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defaultThemeVersion="166925"/>
  <xr:revisionPtr revIDLastSave="4453" documentId="11_9248B46DC1CBB2E3ED7FF6F9903E8C1851038383" xr6:coauthVersionLast="47" xr6:coauthVersionMax="47" xr10:uidLastSave="{D8D89C96-8102-4C3A-97BA-4165D62ACEBA}"/>
  <bookViews>
    <workbookView xWindow="240" yWindow="105" windowWidth="14805" windowHeight="8010" activeTab="1" xr2:uid="{00000000-000D-0000-FFFF-FFFF00000000}"/>
  </bookViews>
  <sheets>
    <sheet name="UNIVERSIDADES POR PREGRADO" sheetId="2" r:id="rId1"/>
    <sheet name="UNIVERSIDADES POR POSGRADO" sheetId="3" r:id="rId2"/>
    <sheet name="Hoja1" sheetId="4" state="hidden" r:id="rId3"/>
  </sheets>
  <definedNames>
    <definedName name="_xlnm._FilterDatabase" localSheetId="1" hidden="1">'UNIVERSIDADES POR POSGRADO'!$A$1:$F$188</definedName>
    <definedName name="_xlnm._FilterDatabase" localSheetId="0" hidden="1">'UNIVERSIDADES POR PREGRADO'!$A$1:$F$1155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<sst xmlns="http://schemas.openxmlformats.org/spreadsheetml/2006/main" count="3426" uniqueCount="714">
  <si>
    <t>UNIVERSIDADES VIGENTES</t>
  </si>
  <si>
    <t>FACULTAD</t>
  </si>
  <si>
    <t>PREGRADO USB</t>
  </si>
  <si>
    <t>PREGRADO DESTINO</t>
  </si>
  <si>
    <t>POSGRADO DESTINO</t>
  </si>
  <si>
    <t>PAÍS</t>
  </si>
  <si>
    <t xml:space="preserve"> UNIVERSIDAD ANÁHUAC MÉXICO NORTE</t>
  </si>
  <si>
    <t>INGENIERÍA</t>
  </si>
  <si>
    <t>Creación de contenidos digitales</t>
  </si>
  <si>
    <t>POSGRADO ANÁHUAC</t>
  </si>
  <si>
    <t>MÉXICO</t>
  </si>
  <si>
    <t>Ingeniería Ambiental</t>
  </si>
  <si>
    <t>Ingeniería de Sonido</t>
  </si>
  <si>
    <t>Ingeniería de Sistemas Cibernéticos</t>
  </si>
  <si>
    <t>Ingeniería en Sistemas y Tecnologías de Información</t>
  </si>
  <si>
    <t>Ingeniería de Datos y Software</t>
  </si>
  <si>
    <t>Ingeniería Industrial</t>
  </si>
  <si>
    <t>Ingeniería Industrial para la Dirección</t>
  </si>
  <si>
    <t>Ingeniería Multimedia</t>
  </si>
  <si>
    <t>ARTES INTEGRADAS</t>
  </si>
  <si>
    <t>Diseño de Modas</t>
  </si>
  <si>
    <t>Diseño de Moda e Innovación</t>
  </si>
  <si>
    <t>Arquitectura</t>
  </si>
  <si>
    <t>Diseño Industrial</t>
  </si>
  <si>
    <t>DERECHO</t>
  </si>
  <si>
    <t>Derecho</t>
  </si>
  <si>
    <t>EDUCACIÓN</t>
  </si>
  <si>
    <t>Lic. Educación Física y Deporte</t>
  </si>
  <si>
    <t>Lic. Educación Infantil</t>
  </si>
  <si>
    <t>Lic. Humanidades y Lengua Castellana</t>
  </si>
  <si>
    <t>CIENCIAS EMPRESARIALES</t>
  </si>
  <si>
    <t>Administración de Negocios</t>
  </si>
  <si>
    <t>Contaduría Pública</t>
  </si>
  <si>
    <t>Finanzas y Contaduría Pública</t>
  </si>
  <si>
    <t>Negocios Internacionales</t>
  </si>
  <si>
    <t>PSICOLOGÍA</t>
  </si>
  <si>
    <t>Psicología</t>
  </si>
  <si>
    <t>UNIVERSIDAD CATÓLICA DEL URUGUAY</t>
  </si>
  <si>
    <t>POSGRADO UCU</t>
  </si>
  <si>
    <t>URUGUAY</t>
  </si>
  <si>
    <t>Ingeniería en Informática</t>
  </si>
  <si>
    <t>Educación Inicial</t>
  </si>
  <si>
    <t>Dirección de Negocios</t>
  </si>
  <si>
    <t>Contador Público</t>
  </si>
  <si>
    <t>ASOCIACIÓN UNIVERSITARIA IBEROAMERICANA DE POSTGRADO</t>
  </si>
  <si>
    <t>TODAS</t>
  </si>
  <si>
    <t>Todas</t>
  </si>
  <si>
    <t>POSGRADOS</t>
  </si>
  <si>
    <t>LATINOAMÉRICA</t>
  </si>
  <si>
    <t>CENTRO DE ESTUDIOS SUPERIORES MARÍA GORETTI I.U.CESMAG</t>
  </si>
  <si>
    <t>POSGRADOS UNICESMAG</t>
  </si>
  <si>
    <t>COLOMBIA</t>
  </si>
  <si>
    <t>Lic. Educación Física</t>
  </si>
  <si>
    <t>Ingeniería de Sistemas</t>
  </si>
  <si>
    <t>Administración de Empresas</t>
  </si>
  <si>
    <t>CORPORACIÓN UNIVERSITARIA DEL CARIBE-CECAR</t>
  </si>
  <si>
    <t>POSGRADO CECAR</t>
  </si>
  <si>
    <t>Ciencias del deporte y Actividad Física</t>
  </si>
  <si>
    <t>Lic. Literatura y Lengua Castellana</t>
  </si>
  <si>
    <t>FAE CENTRO UNIVERSITARIO CURITIBA</t>
  </si>
  <si>
    <t>POSGRADO FAE</t>
  </si>
  <si>
    <t>BRASIL</t>
  </si>
  <si>
    <t>INSTITUTO FEDERAL DE EDUCACIÓN, CIENCIA Y TECNOLOGÍA SUL-RIO-GRANDENSE</t>
  </si>
  <si>
    <t>POSGRADO IFRS</t>
  </si>
  <si>
    <t>INSTITUTO TECNOLÓGICO SUPERIOR DEL OCCIDENTE DEL ESTADO DE HIDALGO</t>
  </si>
  <si>
    <t>NO</t>
  </si>
  <si>
    <t>Ingeniería de sistemas Computacionales</t>
  </si>
  <si>
    <t>INSTITUTO TECNOLÓGICO Y DE ESTUDIOS SUPERIORES DE OCCIDENTE</t>
  </si>
  <si>
    <t>Ingeniería en Negocios y Servicios Digitales</t>
  </si>
  <si>
    <t>POSGRADO ITESO</t>
  </si>
  <si>
    <t>Ingeniería Ambiental y Tecnologías</t>
  </si>
  <si>
    <t> </t>
  </si>
  <si>
    <t>Ingeniería en Ciberseguridad</t>
  </si>
  <si>
    <t>Ingeniería de datos y Software</t>
  </si>
  <si>
    <t>Ingeniería en Desarrollo de Software</t>
  </si>
  <si>
    <t>Administración de Empresas y emprendimiento</t>
  </si>
  <si>
    <t>Contaduría y Gobierno Corporativo</t>
  </si>
  <si>
    <t xml:space="preserve">Comercio y Negocios Globales </t>
  </si>
  <si>
    <t>ISIMA MÉXICO</t>
  </si>
  <si>
    <t>POSGRADO ISIMA</t>
  </si>
  <si>
    <t>Ingeniería en Sistemas Computacionales</t>
  </si>
  <si>
    <t>Contaduría</t>
  </si>
  <si>
    <t>ÉCOLE NATIONALE DE ARCHITECTURE DE SAINT-ÉTIENNE</t>
  </si>
  <si>
    <t>FRANCIA</t>
  </si>
  <si>
    <t>PONTIFÍCIA UNIVERSIDADE CATÓLICA DO RIO GRANDE DO SUL</t>
  </si>
  <si>
    <t>POSGRADO PUCRS</t>
  </si>
  <si>
    <t>Engenharia de Computação</t>
  </si>
  <si>
    <t>Engenharia de Software</t>
  </si>
  <si>
    <t>Arquitetura y Urbanismo</t>
  </si>
  <si>
    <t>Direito</t>
  </si>
  <si>
    <t>Ciencias Contábeis</t>
  </si>
  <si>
    <t>UNIVERSIDAD AUSTRAL DE CHILE</t>
  </si>
  <si>
    <t>Creación Audiovisual</t>
  </si>
  <si>
    <t>POSGRADO UACH</t>
  </si>
  <si>
    <t>CHILE</t>
  </si>
  <si>
    <t>Pedagogía en Educación Física, Deportes y Recreación</t>
  </si>
  <si>
    <t>Pedagogía en Educación Parvularia</t>
  </si>
  <si>
    <t>Pedagogía en Lenguaje y Comunicación</t>
  </si>
  <si>
    <t>UNIVERSIDAD AUTÓNOMA DEL ESTADO DE MÉXICO</t>
  </si>
  <si>
    <t>POSGRADO UAEMEX</t>
  </si>
  <si>
    <t>Ingeniería en Computación</t>
  </si>
  <si>
    <t>Licenciatura de Ingeniero en Software</t>
  </si>
  <si>
    <t>Licenciatura en Ingeniería Industrial</t>
  </si>
  <si>
    <t>Licenciatura en Administración</t>
  </si>
  <si>
    <t>Licenciatura en Contaduría</t>
  </si>
  <si>
    <t>Licenciatura en Negocios Internacionales</t>
  </si>
  <si>
    <t>Licenciatura en Arquitectura</t>
  </si>
  <si>
    <t>Licenciatura en Diseño Industrial</t>
  </si>
  <si>
    <t>Licenciatura en Cultura Física y Deporte</t>
  </si>
  <si>
    <t>Licenciatura en Derecho</t>
  </si>
  <si>
    <t>Licenciatura en Psicología</t>
  </si>
  <si>
    <t>UNIVERSIDAD AUTÓNOMA LATINOAMERICANA - UNAULA</t>
  </si>
  <si>
    <t>POSGRADO UNAULA</t>
  </si>
  <si>
    <t>Ingeniería Informática</t>
  </si>
  <si>
    <t>UNIVERSIDAD CATÓLICA DE MAULE</t>
  </si>
  <si>
    <t>Ingeniería Civil Informática</t>
  </si>
  <si>
    <t>Ingeniería Civil Industrial</t>
  </si>
  <si>
    <t>Pedagogía en Educación Física</t>
  </si>
  <si>
    <t>Pedagogía en Lengua Castellana y Comunicación</t>
  </si>
  <si>
    <t>Contador Público y Auditor</t>
  </si>
  <si>
    <t>UNIVERSIDAD CATÓLICA DOM BOSCO</t>
  </si>
  <si>
    <t>POSGRADO UCDB</t>
  </si>
  <si>
    <t>Arquitetura e Urbanismo</t>
  </si>
  <si>
    <t>Educação Física-Licenciatura</t>
  </si>
  <si>
    <t>Administração</t>
  </si>
  <si>
    <t>UNIVERSIDAD CATÓLICA DE SALTA</t>
  </si>
  <si>
    <t>POSGRADO UCASAL</t>
  </si>
  <si>
    <t>ARGENTINA</t>
  </si>
  <si>
    <t>Abogacia</t>
  </si>
  <si>
    <t>Licenciatura en Educación Física</t>
  </si>
  <si>
    <t>Licenciatura en Administración de Empresas</t>
  </si>
  <si>
    <t>Licenciatura en Comercio Internacional</t>
  </si>
  <si>
    <t>UNIVERSIDAD CENTRAL DE VENEZUELA</t>
  </si>
  <si>
    <t>POSGRADO UCV</t>
  </si>
  <si>
    <t>VENEZUELA</t>
  </si>
  <si>
    <t>Administración</t>
  </si>
  <si>
    <t>UNIVERSIDAD CUAUHTÉMOC PLANTEL AGUASCALIENTES</t>
  </si>
  <si>
    <t>Diseño gráfico y medios digitales</t>
  </si>
  <si>
    <t>POSGRADO UCUAUHTEMOC</t>
  </si>
  <si>
    <t>Ingeniería en Diseño y Desarrollo de Software</t>
  </si>
  <si>
    <t>Diseño e imágen de la moda</t>
  </si>
  <si>
    <t>Administración y Gestion empresarial</t>
  </si>
  <si>
    <t>Comercio y Negocios Internacionales</t>
  </si>
  <si>
    <t xml:space="preserve">UNIVERSIDAD CÉSAR VALLEJO </t>
  </si>
  <si>
    <t>POSGRADO</t>
  </si>
  <si>
    <t>PERÚ</t>
  </si>
  <si>
    <t>Ingeniería en Cibérseguridad- Ingeniería de Sistemas</t>
  </si>
  <si>
    <t>Ingeniería en Ciencias de los Datos</t>
  </si>
  <si>
    <t>Contabilidad</t>
  </si>
  <si>
    <t>Administración y Negocios Internacionales</t>
  </si>
  <si>
    <t>UNIVERSIDAD DE CHILE</t>
  </si>
  <si>
    <t>POSGRADO UCHILE</t>
  </si>
  <si>
    <t>Ingeniería en Sonido</t>
  </si>
  <si>
    <t>Ingeniería Civil en Computación</t>
  </si>
  <si>
    <t>Diseño</t>
  </si>
  <si>
    <t>Licenciatura en Lingüística y Literatura</t>
  </si>
  <si>
    <t>UNIVERSIDAD DE CIENCIAS Y HUMANIDADES</t>
  </si>
  <si>
    <t>Comunicación y medios digitales</t>
  </si>
  <si>
    <t>POSGRADO UCH</t>
  </si>
  <si>
    <t>Ingeniería de Sistemas e Informática</t>
  </si>
  <si>
    <t xml:space="preserve">Administración </t>
  </si>
  <si>
    <t>Contabilidad con mención de finanzas</t>
  </si>
  <si>
    <t>Marketing y Negocios Internacionales</t>
  </si>
  <si>
    <t>UNIVERSIDAD DE CUENCA</t>
  </si>
  <si>
    <t>ECUADOR</t>
  </si>
  <si>
    <t>Computación</t>
  </si>
  <si>
    <t>Pedagogía en la Actividad Física y Deporte</t>
  </si>
  <si>
    <t>Pedagogía de la Lengua y Literatura</t>
  </si>
  <si>
    <t>Administración de empresas</t>
  </si>
  <si>
    <t>Contabilidad y Auditoría</t>
  </si>
  <si>
    <t>UNIVERSIDAD DE DEUSTO</t>
  </si>
  <si>
    <t>POSGRADO DEUSTO</t>
  </si>
  <si>
    <t>ESPAÑA</t>
  </si>
  <si>
    <t>Ciencias de Datos e Inteligencia Artificial</t>
  </si>
  <si>
    <t>Ingeniería Electrónica Industrial/ Diseño Industrial</t>
  </si>
  <si>
    <t>Ciencias de la Educación Física y Deporte</t>
  </si>
  <si>
    <t>UNIVERSIDAD DE GUADALAJARA</t>
  </si>
  <si>
    <t>POSGRADO UDG</t>
  </si>
  <si>
    <t>Licenciatura en Ingeniería en Comunicación Multimedia</t>
  </si>
  <si>
    <t>Licenciatura en Diseño de modas</t>
  </si>
  <si>
    <t>Ingeniería en Diseño Industrial</t>
  </si>
  <si>
    <t>Abogado</t>
  </si>
  <si>
    <t>Licenciatura en Cultura Física y Deportes</t>
  </si>
  <si>
    <t>Licenciatura en Administración de Negocios</t>
  </si>
  <si>
    <t>Licenciatura en Contaduría Pública</t>
  </si>
  <si>
    <t>UNIVERSIDAD DE IXTLAHUACA CUI</t>
  </si>
  <si>
    <t>Licenciatura en Diseño Digital y Diseño</t>
  </si>
  <si>
    <t>POSGRADO UICUI</t>
  </si>
  <si>
    <t>Licenciatura en Diseño de Modas</t>
  </si>
  <si>
    <t>Licenciatura en entrenamiento Deportiva y Cultura Física</t>
  </si>
  <si>
    <t xml:space="preserve">Licenciatura en Administración </t>
  </si>
  <si>
    <t xml:space="preserve">Licenciatura en Contaduría </t>
  </si>
  <si>
    <t>Licenciatura en Logistica y Negocios Internacionales</t>
  </si>
  <si>
    <t>UNIVERSIDAD DE MAGALLANES</t>
  </si>
  <si>
    <t>POSGRADOS UMAG</t>
  </si>
  <si>
    <t>Ingeniería en Quimica y Medio Ambiente</t>
  </si>
  <si>
    <t>Ingeniería en Computación e Informática</t>
  </si>
  <si>
    <t>Pedagogía en Castellano y Comunicación</t>
  </si>
  <si>
    <t>Auditoría</t>
  </si>
  <si>
    <t>UNIVERSIDAD DE MONTERREY</t>
  </si>
  <si>
    <t>POSGRADO UDEM</t>
  </si>
  <si>
    <t>Ingeniería Civil y Ambiental</t>
  </si>
  <si>
    <t>Ingeniería Industrial y de Sistemas</t>
  </si>
  <si>
    <t xml:space="preserve">Licencitura en Derecho </t>
  </si>
  <si>
    <t>Licenciatura en Estudios Humanísticos y Sociales</t>
  </si>
  <si>
    <t>Licenciatura en Dirección y Administración de Empresas</t>
  </si>
  <si>
    <t>Licenciatura en Contaduría y Finanzas</t>
  </si>
  <si>
    <t>Licenciatura en Negocios Globales</t>
  </si>
  <si>
    <t>UNIVERSIDAD AUTÓNOMA DE OCCIDENTE</t>
  </si>
  <si>
    <t>Ciencias de la comunicación</t>
  </si>
  <si>
    <t>POSGRADO UADEO</t>
  </si>
  <si>
    <t>Sistemas computacionales</t>
  </si>
  <si>
    <t>Ingeniería de Software</t>
  </si>
  <si>
    <t>Educación Física y Ciencias del Deporte</t>
  </si>
  <si>
    <t>Contaduría y Finanzas</t>
  </si>
  <si>
    <t>UNIVERSIDAD DE OVIEDO</t>
  </si>
  <si>
    <t>POSGRADO UNIOVI</t>
  </si>
  <si>
    <t>Grado en Ingeniería Informática del Software</t>
  </si>
  <si>
    <t>Grado en Ingeniería de Organización Industrial</t>
  </si>
  <si>
    <t>Grado en Derecho</t>
  </si>
  <si>
    <t>Grado en Ciencias de la Actividad Física y del Deporte</t>
  </si>
  <si>
    <t>Grado en Maestro en Educación Infantil</t>
  </si>
  <si>
    <t>Grado en Administración y Dirección de Empresas</t>
  </si>
  <si>
    <t>Grado en Psicología</t>
  </si>
  <si>
    <t>UNIVERSIDAD DE PANAMÁ</t>
  </si>
  <si>
    <t>POSGRADO UP</t>
  </si>
  <si>
    <t>PANAMÁ</t>
  </si>
  <si>
    <t>Ingeniería en manejo de cuencas y ambiente</t>
  </si>
  <si>
    <t>Licenciatura en Ciberseguridad de las Tecnologías de la Información</t>
  </si>
  <si>
    <t>Licenciatura en Ingeniería en Informática</t>
  </si>
  <si>
    <t>Licenciatura en Ingeniería Electrónica y Comunicación</t>
  </si>
  <si>
    <t xml:space="preserve">Licenciatura en Educación Física </t>
  </si>
  <si>
    <t>Licenciatura en Educación Preescolar</t>
  </si>
  <si>
    <t xml:space="preserve">Licenciatura en Español </t>
  </si>
  <si>
    <t>Licenciatura en Administración de empresas</t>
  </si>
  <si>
    <t>Licenciatura en Contabilidad</t>
  </si>
  <si>
    <t xml:space="preserve"> Licenciatura en Administración Financiera y Negocios Internacionales </t>
  </si>
  <si>
    <t xml:space="preserve">                                    </t>
  </si>
  <si>
    <t>Diseño de modas</t>
  </si>
  <si>
    <t>Diseño Industrial de Productos</t>
  </si>
  <si>
    <t>UNIVERSIDAD DE SALAMANCA</t>
  </si>
  <si>
    <t>POSGRADO USAL</t>
  </si>
  <si>
    <t>Grado en Ingeniería Informática en Sistemas de Información</t>
  </si>
  <si>
    <t>Grado en Ingeniería Electrónica Industrial y Automática</t>
  </si>
  <si>
    <t>Grado en Humanidades</t>
  </si>
  <si>
    <t>Grado en Arquitectura Técnica</t>
  </si>
  <si>
    <t>UNIVERSIDAD DE SÃO FRANCISCO</t>
  </si>
  <si>
    <t>Design</t>
  </si>
  <si>
    <t>POSGRADO USF</t>
  </si>
  <si>
    <t>Educação Física</t>
  </si>
  <si>
    <t>Ciências Contábeis</t>
  </si>
  <si>
    <t>UNIVERSIDAD DE SONORA</t>
  </si>
  <si>
    <t>POSGRADO UNISON</t>
  </si>
  <si>
    <t>Ing. en Ciencias Ambientales</t>
  </si>
  <si>
    <t>Ing. en Sistemas de Información</t>
  </si>
  <si>
    <t>Ing. Industrial y de Sistemas</t>
  </si>
  <si>
    <t>Lic. en Derecho</t>
  </si>
  <si>
    <t>Lic. en Cultura Física y Deporte</t>
  </si>
  <si>
    <t>Lic. en Literaturas Hispánicas</t>
  </si>
  <si>
    <t>Lic. en Administración</t>
  </si>
  <si>
    <t>Lic. en Contaduría Pública</t>
  </si>
  <si>
    <t>Lic. en Negocios y Comercio Internacionales</t>
  </si>
  <si>
    <t>UNIVERSIDAD DEL MUSEO SOCIAL ARGENTINO</t>
  </si>
  <si>
    <t>Abogacía</t>
  </si>
  <si>
    <t>POSGRADO UMSA</t>
  </si>
  <si>
    <t>UNIVERSIDAD DEL SINÚ ELÍAS BECHARA ZAINÚM</t>
  </si>
  <si>
    <t>POSGRADO UNISINU</t>
  </si>
  <si>
    <t>Ingeniería de Industrial</t>
  </si>
  <si>
    <t xml:space="preserve">Psicología </t>
  </si>
  <si>
    <t>UNIVERSIDAD DEL VALLE</t>
  </si>
  <si>
    <t>POSGRADO UNIVALLE</t>
  </si>
  <si>
    <t>Ingeniería Sanitaria y Ambiental</t>
  </si>
  <si>
    <t>Comercio Exterior</t>
  </si>
  <si>
    <t>Licenciatura en Educación Física y Deportes</t>
  </si>
  <si>
    <t>Licenciatura en Educación Infantil</t>
  </si>
  <si>
    <t>Licenciatura en Español y Filología</t>
  </si>
  <si>
    <t>UNIVERSIDAD DO VALE DO ITAJAÍ</t>
  </si>
  <si>
    <t>POSGRADO UNIVALI</t>
  </si>
  <si>
    <t>Comércio Exterior</t>
  </si>
  <si>
    <t>Design de Moda</t>
  </si>
  <si>
    <t>Engenharia Ambiental e Sanitária</t>
  </si>
  <si>
    <t>Engenharia da Computação</t>
  </si>
  <si>
    <t>Engenharia de Produção</t>
  </si>
  <si>
    <t>Psicologia</t>
  </si>
  <si>
    <t>UNIVERSIDAD FEDERAL DE CEARÁ</t>
  </si>
  <si>
    <t xml:space="preserve"> Sistemas e Mídias Digitais</t>
  </si>
  <si>
    <t>POSGRADO UFC</t>
  </si>
  <si>
    <t>Engenharia da Computação -Segurança da Informação</t>
  </si>
  <si>
    <t>Engenharia de Telecomunicações-</t>
  </si>
  <si>
    <t>Design-Modas</t>
  </si>
  <si>
    <t>UNIVERSIDAD FEDERAL DE VICOÇA</t>
  </si>
  <si>
    <t>POSGRADO UFV</t>
  </si>
  <si>
    <t>Engenharia Ambiental</t>
  </si>
  <si>
    <t>Ciência da Computação</t>
  </si>
  <si>
    <t xml:space="preserve">Direito </t>
  </si>
  <si>
    <t xml:space="preserve">Arquitetura e Urbanismo </t>
  </si>
  <si>
    <t>Educação Infantil</t>
  </si>
  <si>
    <t>UNIVERSIDAD FRANCISCANA DE MÉXICO</t>
  </si>
  <si>
    <t>POSGRADO UFM</t>
  </si>
  <si>
    <t>Licenciatura en Contador Pública</t>
  </si>
  <si>
    <t>Licenciatura en Logística y Negocios Internacionales</t>
  </si>
  <si>
    <t>UNIVERSIDAD GERARDO BARRIOS EL SALVADOR</t>
  </si>
  <si>
    <t>POSGRADO UGB</t>
  </si>
  <si>
    <t>EL SALVADOR</t>
  </si>
  <si>
    <t>Licenciatura en Educación Inicial y Parvularia</t>
  </si>
  <si>
    <t>UNIVERSIDAD INTERAMERICANA</t>
  </si>
  <si>
    <t>Licenciatura en Ciencias de la Comunicación y Producción Audiovisual</t>
  </si>
  <si>
    <t>POSGRADO LAINTER</t>
  </si>
  <si>
    <t>Ingeniería Industrial en Sistemas Integrados</t>
  </si>
  <si>
    <t>Licenciatura en Administración y Dirección de Empresas</t>
  </si>
  <si>
    <t>Licenciatura en Contabilidad y Finanzas</t>
  </si>
  <si>
    <t>Licenciatura en Administración y Negocios Internacionales</t>
  </si>
  <si>
    <t>Licenciatura en Psicología y Desarrollo Humano</t>
  </si>
  <si>
    <t>Ingeniería en Arquitectura Inteligente</t>
  </si>
  <si>
    <t>Licenciatura en Ciencias del Deporte y Cultura Física</t>
  </si>
  <si>
    <t>UNIVERSIDAD INTERAMERICANA DE PUERTO RICO</t>
  </si>
  <si>
    <t>POSGRADO INTER</t>
  </si>
  <si>
    <t>PUERTO RICO</t>
  </si>
  <si>
    <t>UNIVERSIDAD LA GRAN COLOMBIA</t>
  </si>
  <si>
    <t>POSGRADO UGC</t>
  </si>
  <si>
    <t>Licenciatura en Humanidades y Lengua Castellana</t>
  </si>
  <si>
    <t xml:space="preserve">UNIVERSIDAD MAYOR, REAL Y PONTIFICIA DE SAN FRANCISCO XAVIER DE CHUQUISACA </t>
  </si>
  <si>
    <t>POSGRADO USFX</t>
  </si>
  <si>
    <t>BOLIVIA</t>
  </si>
  <si>
    <t>Contaduría Públicay Ciencias Financieras</t>
  </si>
  <si>
    <t>UNIVERSIDAD MYONGJI</t>
  </si>
  <si>
    <t>Digital Contents Design</t>
  </si>
  <si>
    <t>POSGRADO MJU</t>
  </si>
  <si>
    <t>COREA</t>
  </si>
  <si>
    <t>Environmental Engineering and Energy</t>
  </si>
  <si>
    <t>Computer Engineering</t>
  </si>
  <si>
    <t>Convergence Software</t>
  </si>
  <si>
    <t>Industrial and Management Engineering</t>
  </si>
  <si>
    <t>Law</t>
  </si>
  <si>
    <t>Business Administration</t>
  </si>
  <si>
    <t>International Business and Trade</t>
  </si>
  <si>
    <t>Architecture</t>
  </si>
  <si>
    <t>Division of Sports</t>
  </si>
  <si>
    <t>Child Development and Education</t>
  </si>
  <si>
    <t>UNIVERSIDAD NACIONAL ARTURO JUARETCHE</t>
  </si>
  <si>
    <t>POSGRADO UNAJ</t>
  </si>
  <si>
    <t>UNIVERSIDAD NACIONAL AUTÓNOMA DE CHOTA</t>
  </si>
  <si>
    <t>Ingeniería forestal y ambiental</t>
  </si>
  <si>
    <t>UNIVERSIDAD NACIONAL TRES DE FEBRERO</t>
  </si>
  <si>
    <t>POSGRADO UNTREF</t>
  </si>
  <si>
    <t>Licenciatura en Relaciones Comerciales Internacionales</t>
  </si>
  <si>
    <t>UNIVERSIDAD PRIVADA DE TACNA</t>
  </si>
  <si>
    <t>POSGRADO UPT</t>
  </si>
  <si>
    <t xml:space="preserve">Ingeniería de Sistemas </t>
  </si>
  <si>
    <t>Escuela Profesional de Derecho</t>
  </si>
  <si>
    <t>Escuela Profesional de Administración</t>
  </si>
  <si>
    <t>Escuela Profesional de Ciencias Contables y Financieras</t>
  </si>
  <si>
    <t>Escuela Profesional de Administración de Negocios Internacionales</t>
  </si>
  <si>
    <t>Carrera Profesional de Psicología</t>
  </si>
  <si>
    <t>UNIVERSIDAD PRIVADA DEL VALLE S.A</t>
  </si>
  <si>
    <t>Ing. De sistemas informáticos</t>
  </si>
  <si>
    <t>Ing. Industrial y de sistemas</t>
  </si>
  <si>
    <t>Lic. En derecho y ciencias jurídicas</t>
  </si>
  <si>
    <t>Lic. En contaduría pública</t>
  </si>
  <si>
    <t>Licenciatura en Arquitectura y Urbanismo</t>
  </si>
  <si>
    <t>UNIVERSIDAD REY JUAN CARLOS</t>
  </si>
  <si>
    <t>POSGRADO URJC</t>
  </si>
  <si>
    <t>Ingeniería de la Ciberseguridad</t>
  </si>
  <si>
    <t>Ingeniería Electrónica Industrial y Automática</t>
  </si>
  <si>
    <t>Administración y Dirección de Empresas</t>
  </si>
  <si>
    <t>Contabilidad y Finanzas</t>
  </si>
  <si>
    <t>Relaciones Internacionales</t>
  </si>
  <si>
    <t>Fundamentos de la Arquitectura</t>
  </si>
  <si>
    <t>Ciencias de la Actividad Física y del Deporte</t>
  </si>
  <si>
    <t>Educación Infantil</t>
  </si>
  <si>
    <t>Lengua y Literatura Española</t>
  </si>
  <si>
    <t>UNIVERSIDAD TECNOLÓGICA DE XICOTEPEC DE JUÁREZ</t>
  </si>
  <si>
    <t>UNIVERSIDAD TECNOLÓGICA DEL NORTE DE GUANAJUATO</t>
  </si>
  <si>
    <t>Licenciatura en Administración.</t>
  </si>
  <si>
    <t>Licenciatura en Contaduria</t>
  </si>
  <si>
    <t>Licenciatura en Diseño Digital y Producción Audiovisual</t>
  </si>
  <si>
    <t>UNIVERSIDAD VERACRUZANA</t>
  </si>
  <si>
    <t>POSGRADO UV</t>
  </si>
  <si>
    <t>Ingeniería en Sistemas y Tecnologías de la Información</t>
  </si>
  <si>
    <t>Ingenieria en Ciencia de Datos</t>
  </si>
  <si>
    <t>Administración de Negocios Internacionales</t>
  </si>
  <si>
    <t>Educación Física, Deporte y Recreación</t>
  </si>
  <si>
    <t>UNIVERSIDAD DA CORUÑA</t>
  </si>
  <si>
    <t>POSGRADO UDC</t>
  </si>
  <si>
    <t>Grado en Ciencia e Ingeniería de Datos</t>
  </si>
  <si>
    <t>Grado abierto en Ingeniería Industrial</t>
  </si>
  <si>
    <t>Grado en Gestión Industrial de la Moda</t>
  </si>
  <si>
    <t>Grado en Ingeniería de Diseño Industrial y Desarrollo del Producto</t>
  </si>
  <si>
    <t>Grado en Educación Infantil</t>
  </si>
  <si>
    <t>Grado en Español: Estudios Lingüísticos y Literarios</t>
  </si>
  <si>
    <t>UNIVERSITY OF ARIZONA</t>
  </si>
  <si>
    <t>ESTADOS UNIDOS</t>
  </si>
  <si>
    <t>Environmental engineering</t>
  </si>
  <si>
    <t>WE GLOBAL UNIVERSITY, SC</t>
  </si>
  <si>
    <t>POSGRADO WGU</t>
  </si>
  <si>
    <t>Seguridad Informática y Desarrollo de Software</t>
  </si>
  <si>
    <t>Dirección de Negocios Disruptivos y Gestión Industrial</t>
  </si>
  <si>
    <t>Derecho e Innovación en el Sector Jurídico</t>
  </si>
  <si>
    <t>Administración e Innovación de Empresas</t>
  </si>
  <si>
    <t>Contaduría e Innovación en Estrategias Financiera</t>
  </si>
  <si>
    <t>Comercio Global e Innovación en Negocios</t>
  </si>
  <si>
    <t>Arquitectura e innovación en diseño y construcción</t>
  </si>
  <si>
    <t>SIENA COLLEGE</t>
  </si>
  <si>
    <t>POSGRADO SIENA</t>
  </si>
  <si>
    <t>Cybersecurity</t>
  </si>
  <si>
    <t>Data Science</t>
  </si>
  <si>
    <t>Multimedia Design</t>
  </si>
  <si>
    <t>Pre-law</t>
  </si>
  <si>
    <t>Business</t>
  </si>
  <si>
    <t>MS. Accounting</t>
  </si>
  <si>
    <t>International Business</t>
  </si>
  <si>
    <t>Psychology</t>
  </si>
  <si>
    <t>UNIVERSIDAD AUTÓNOMA DEL ESTADO DE MORELOS</t>
  </si>
  <si>
    <t>POSGRADO UAEM</t>
  </si>
  <si>
    <t>Licenciatura en Contaduría (Virtual)</t>
  </si>
  <si>
    <t>Licenciatura en Psicologia</t>
  </si>
  <si>
    <t>Licenciatura en Diseño</t>
  </si>
  <si>
    <t>Licenciatura en Lengua, literatura y creación editorial</t>
  </si>
  <si>
    <t>Ingeniería Informatica</t>
  </si>
  <si>
    <t>Mercadeo y Negocios Internacionales</t>
  </si>
  <si>
    <t>UNIVERSIDAD DE PAMPLONA NORTE SANTANDER</t>
  </si>
  <si>
    <t>POSGRADO UNIPAMPLONA</t>
  </si>
  <si>
    <t>Licenciatura en Educación Física, Recreación y Deportes</t>
  </si>
  <si>
    <t>UNIVERSIDAD CES</t>
  </si>
  <si>
    <t>POSGRADO CES</t>
  </si>
  <si>
    <t>UNIVERSIDADE DO ESTADO DO RIO DE JANEIRO</t>
  </si>
  <si>
    <t>POSGRADO UERJ</t>
  </si>
  <si>
    <t>Relações Internacionais</t>
  </si>
  <si>
    <t>UNIVERSIDAD EUROPEA DEL ATLÁNTICO</t>
  </si>
  <si>
    <t>UNIVERSIDAD NACIONAL DE BARRANCA</t>
  </si>
  <si>
    <t>Ingeniería de sistemas e informática</t>
  </si>
  <si>
    <t>Derecho y Ciencias Políticas</t>
  </si>
  <si>
    <t>UNIVERSIDAD DE LEÓN</t>
  </si>
  <si>
    <t>Grado en Ingeniería Informática</t>
  </si>
  <si>
    <t>Grado en Ingeniería de Datos e Inteligencia Artificial</t>
  </si>
  <si>
    <t>Grado en Ingeniería en Electrónica Industrial y Automática</t>
  </si>
  <si>
    <t>Grado en Comercio Internacional</t>
  </si>
  <si>
    <t>Grado en Lengua española y su literatura</t>
  </si>
  <si>
    <t>UNIVERSIDAD ANDRÉS BELLO</t>
  </si>
  <si>
    <t>Diseño de Vestuario y Textil</t>
  </si>
  <si>
    <t>POSGRADO UNAB</t>
  </si>
  <si>
    <t>Ing. En Administración de Empresas</t>
  </si>
  <si>
    <t>Contador Auditor</t>
  </si>
  <si>
    <t>Ing. en Negocios Internacionales</t>
  </si>
  <si>
    <t>Educación Parvularia</t>
  </si>
  <si>
    <t>UNIVERSIDAD CATÓLICA DE CUENCA</t>
  </si>
  <si>
    <t>POSGRADO UCACUE</t>
  </si>
  <si>
    <t>Sistemas Computacionales (Ingeniería)</t>
  </si>
  <si>
    <t>Software (Ingeniería)</t>
  </si>
  <si>
    <t>Psicología Clínica</t>
  </si>
  <si>
    <t>UNIVERSIDAD SIMÓN BOLÍVAR</t>
  </si>
  <si>
    <t>POSGRADO UNISIMON</t>
  </si>
  <si>
    <t>Ingeniería de Datos e Inteligencia Artificial - IA</t>
  </si>
  <si>
    <t>UNIVERSIDAD FEDERAL DE PARAÍBA</t>
  </si>
  <si>
    <t>POSGRADO UFPB</t>
  </si>
  <si>
    <t>Relacões Internacionais</t>
  </si>
  <si>
    <t>Educação Física - Licenciatura</t>
  </si>
  <si>
    <t>Letras - Espanhol</t>
  </si>
  <si>
    <t>Engenharia Da Computação</t>
  </si>
  <si>
    <t>Ciência de Dados e Inteligência Artificial</t>
  </si>
  <si>
    <t>INSTITUCIÓN UNIVERSITARIA COLEGIO MAYOR DEL CAUCA</t>
  </si>
  <si>
    <t>POSGRADO UNIMAYOR</t>
  </si>
  <si>
    <t>Diseño Visual</t>
  </si>
  <si>
    <t>UNIVERSIDAD DE MURCIA</t>
  </si>
  <si>
    <t>POSGRADO UM</t>
  </si>
  <si>
    <t>Lengua y Literatura Españolas</t>
  </si>
  <si>
    <t>Ciencia e Ingeniería de Datos</t>
  </si>
  <si>
    <t>Ciencias Ambientales</t>
  </si>
  <si>
    <t>UNIVERSIDAD DEL AZUAY</t>
  </si>
  <si>
    <t>POSGRADO UAZUAY</t>
  </si>
  <si>
    <t>Ingeniería en Ciencias de la Computación</t>
  </si>
  <si>
    <t>UNIVERSIDAD LUX</t>
  </si>
  <si>
    <t>POSGRADO LUX</t>
  </si>
  <si>
    <t>Ingeniería Industrial y de Sistemas de la Información</t>
  </si>
  <si>
    <t>UNIVERSIDAD NACIONAL DEL ESTE</t>
  </si>
  <si>
    <t>POSGRADO UNE</t>
  </si>
  <si>
    <t>PARAGUAY</t>
  </si>
  <si>
    <t>FUNDACIÓN UNIVERSIDAD DEL NORTE - UNINORTE</t>
  </si>
  <si>
    <t>POSGRADO UNINORTE</t>
  </si>
  <si>
    <t>Ciencia de datos</t>
  </si>
  <si>
    <t>Ingeniería de sistemas y computación</t>
  </si>
  <si>
    <t>FUNDACIÓN UNIVERSITARIA DE POPAYÁN</t>
  </si>
  <si>
    <t>POSGRADO FUP</t>
  </si>
  <si>
    <t>UNIVERSIDAD ANÁHUAC QUERÉTARO</t>
  </si>
  <si>
    <t>POSGRADO ANAHUAC</t>
  </si>
  <si>
    <t>Licenciatura en Ingeniería Ambiental</t>
  </si>
  <si>
    <t>Licenciatura en Ingeniería Industrial para la Dirección</t>
  </si>
  <si>
    <t>Licenciatura en Finanzas y Contaduría Pública</t>
  </si>
  <si>
    <t>UNIVERSIDAD DE MANIZALES</t>
  </si>
  <si>
    <t>POSGRADO UMANIZALES</t>
  </si>
  <si>
    <t>Finanzas y Negocios Internacionales</t>
  </si>
  <si>
    <t>Ingeniería en Analítica de Datos</t>
  </si>
  <si>
    <t>UNIVERSIDAD CATÓLICA DE MANIZALES</t>
  </si>
  <si>
    <t>Administración Financiera</t>
  </si>
  <si>
    <t xml:space="preserve">Arquitectura </t>
  </si>
  <si>
    <t>UNIVERSIDAD CATÓLICA LUIS AMIGÓ</t>
  </si>
  <si>
    <t xml:space="preserve"> Programa de Administración de Empresas</t>
  </si>
  <si>
    <t>Programa de Contaduría Pública</t>
  </si>
  <si>
    <t>UNIVERSIDAD DE CIENCIAS Y ARTES DE AMÉRICA LATINA - UCAL</t>
  </si>
  <si>
    <t xml:space="preserve">Administración y Negocios Internacionales </t>
  </si>
  <si>
    <t>UNIVERSIDAD DE ZARAGOZA</t>
  </si>
  <si>
    <t>Grado en Finanzas y Contabilidad</t>
  </si>
  <si>
    <t>Grado en Estudios en Arquitectura</t>
  </si>
  <si>
    <t>Grado en Ingeniería en Diseño Industrial y Desarrollo de Producto</t>
  </si>
  <si>
    <t>UNIVERSIDAD DEL ATLÁNTICO</t>
  </si>
  <si>
    <t xml:space="preserve">Licenciatura en Educación Infantil </t>
  </si>
  <si>
    <t>UNIVERSIDAD FEMENINA DEL SAGRADO CORAZÓN</t>
  </si>
  <si>
    <t xml:space="preserve">Administración de Negocios Internacionales </t>
  </si>
  <si>
    <t>Educación Primaria</t>
  </si>
  <si>
    <t>UNIVERSIDAD MARIA AUXILIADORA</t>
  </si>
  <si>
    <t>UNIVERSIDAD NACIONAL DE CAJAMARCA</t>
  </si>
  <si>
    <t>UNIVERSIDAD AUTÓNOMA DE BAJA CALIFORNIA</t>
  </si>
  <si>
    <t>Licenciatura en Actividad Física y Deportes</t>
  </si>
  <si>
    <t xml:space="preserve">Licenciatura en Arquitectura </t>
  </si>
  <si>
    <t>UNIVERSIDAD TECNOLÓGICA DE BOLIVAR</t>
  </si>
  <si>
    <t>Finanzas Negocios Internacionales</t>
  </si>
  <si>
    <t>UNIVERSIDAD DE ANTIOQUIA</t>
  </si>
  <si>
    <t>POSGRADO UDEA</t>
  </si>
  <si>
    <t>Licenciatura en Literatura y Lengua Castellana</t>
  </si>
  <si>
    <t>Creación Digital</t>
  </si>
  <si>
    <t>UNIVERSIDAD DEL CENTRO EDUCATIVO DE LA RIVIERA, PLAYA DEL CARMEN, QUINTANA ROO</t>
  </si>
  <si>
    <t xml:space="preserve">DERECHO </t>
  </si>
  <si>
    <t>SAPIENZA UNIVERSIDAD DE ROMA</t>
  </si>
  <si>
    <t>Neuropsicología y Psicología Clínica</t>
  </si>
  <si>
    <t>ITALIA</t>
  </si>
  <si>
    <t xml:space="preserve">                                         </t>
  </si>
  <si>
    <t xml:space="preserve">    </t>
  </si>
  <si>
    <t xml:space="preserve">                                                                                                               </t>
  </si>
  <si>
    <t>POSGRADO USB</t>
  </si>
  <si>
    <t>LINK</t>
  </si>
  <si>
    <t>Maestría en Ciencias de la Educación</t>
  </si>
  <si>
    <t>Maestría en Educación</t>
  </si>
  <si>
    <t>Posgrado ANAHUAC</t>
  </si>
  <si>
    <t>Doctorado en Ciencias de la Educación</t>
  </si>
  <si>
    <t>Doctorado en Educación</t>
  </si>
  <si>
    <t>Maestría en Psicología Clínica</t>
  </si>
  <si>
    <t>Doctorado en Psicología</t>
  </si>
  <si>
    <t>Maestría en Neuropsicología</t>
  </si>
  <si>
    <t>Maestría en Neuropsicología del desarrollo y aprendizaje</t>
  </si>
  <si>
    <t>Posgrado UCU</t>
  </si>
  <si>
    <t>Maestría en Psicología Clínica - opción niños y adolescentes</t>
  </si>
  <si>
    <t>Posgrado AUIP</t>
  </si>
  <si>
    <t>Especialización en Psicología de la Salud y la Seguridad en el Trabajo</t>
  </si>
  <si>
    <t>Especialización en Gerencia de la Seguridad y Salud en el Trabajo</t>
  </si>
  <si>
    <t>Posgrado UNICESMAG</t>
  </si>
  <si>
    <t>CORPORACIÓN UNIVERSITARIA DEL CARIBE - CECAR</t>
  </si>
  <si>
    <t>Especialización en Derecho Penal y Procesal Penal</t>
  </si>
  <si>
    <t>Derecho Procesal Civil</t>
  </si>
  <si>
    <t>Posgrado CECAR</t>
  </si>
  <si>
    <t>Especialización en Psicología de las Organizaciones y del Trabajo</t>
  </si>
  <si>
    <t>Desenvolvimento humano e organizacional</t>
  </si>
  <si>
    <t>Posgrado FAE</t>
  </si>
  <si>
    <t>Especialización en Dirección y Gestión Educativa</t>
  </si>
  <si>
    <t>Especialização em Teorias e Metodologias da Educação</t>
  </si>
  <si>
    <t>Posgrado IFRS</t>
  </si>
  <si>
    <t>INSTITUTO TECNOLÓGICO Y DE ESTUDIOS SUPERIORES DE OCCIDENTE - ITESO</t>
  </si>
  <si>
    <t>Doctorado en Investigación Psicológica</t>
  </si>
  <si>
    <t>Posgrado ITESO</t>
  </si>
  <si>
    <t>Maestría en Psicoterapia</t>
  </si>
  <si>
    <t>Maestría en Desarrollo Humano</t>
  </si>
  <si>
    <t>Posgrado ISIMA</t>
  </si>
  <si>
    <t>Programa de Pós-Graduação em Psicologia</t>
  </si>
  <si>
    <t>Posgrado PUCRS</t>
  </si>
  <si>
    <t>Programa de Pós-Graduação em Educação</t>
  </si>
  <si>
    <t>Maestría en Psicología y Salud</t>
  </si>
  <si>
    <t>Posgrado UAEMEX</t>
  </si>
  <si>
    <t>Especialización en Gestión de Destinos Turísticos Innovadores</t>
  </si>
  <si>
    <t>Especialidad en Administración de Empresas Turísticas</t>
  </si>
  <si>
    <t>Especialización en Derecho Procesal Penal</t>
  </si>
  <si>
    <t>Posgrado UNAULA</t>
  </si>
  <si>
    <t>Maestría en Educación y Derechos Humanos</t>
  </si>
  <si>
    <t>Posgrado UCM</t>
  </si>
  <si>
    <t>Doctorado en Educación en Consorcio</t>
  </si>
  <si>
    <t>Mestrado em Psicologia</t>
  </si>
  <si>
    <t>Posgrado UCDB</t>
  </si>
  <si>
    <t>Doutorado em Psicologia</t>
  </si>
  <si>
    <t>Mestrado em Educação</t>
  </si>
  <si>
    <t>Doutorado em Educação</t>
  </si>
  <si>
    <t>Especialización en Ciencias Penales</t>
  </si>
  <si>
    <t>Posgrado UCASAL</t>
  </si>
  <si>
    <t>Especialización en Dirección y Gestión Hotelera</t>
  </si>
  <si>
    <t>Posgrado UCUAHTEMOC</t>
  </si>
  <si>
    <t>UNIVERSIDAD CÉSAR VALLEJO S.A.C</t>
  </si>
  <si>
    <t>Posgrado UCV</t>
  </si>
  <si>
    <t>Maestría en Educación: Desarrollo Humano – Armenia</t>
  </si>
  <si>
    <t>Maestría en Psicología Clínica de Adultos</t>
  </si>
  <si>
    <t>Posgrado UCHILE</t>
  </si>
  <si>
    <t>Magíster en Psicología, mención Psicología Clínica Infanto-Juvenil</t>
  </si>
  <si>
    <t>Magíster en Investigación en Educación</t>
  </si>
  <si>
    <t>Posgrado UCH</t>
  </si>
  <si>
    <t>Maestría en Creatividad</t>
  </si>
  <si>
    <t>Maestría en Dirección Creativa</t>
  </si>
  <si>
    <t>Posgrado UCUENCA</t>
  </si>
  <si>
    <t>Maestría en Educación mención Inclusión Educativa y Atención a la Diversidad</t>
  </si>
  <si>
    <t>INGENIERÍAS</t>
  </si>
  <si>
    <t>Maestría en Geoinformática</t>
  </si>
  <si>
    <t>Maestría en Gestión de Geoinformación con mención en Catastro Multipropósito</t>
  </si>
  <si>
    <t>Maestría en Psicología con Mención en Intervención Educativa</t>
  </si>
  <si>
    <t>Máster en Neuropsicología Clínica</t>
  </si>
  <si>
    <t>Posgrado DEUSTO</t>
  </si>
  <si>
    <t>Posgrado UDG</t>
  </si>
  <si>
    <t>Doctorado Interinstitucional en Psicología</t>
  </si>
  <si>
    <t>Maestría en Desarrollo Humano, Educación e Interculturalidad</t>
  </si>
  <si>
    <t>Posgrado UICUI</t>
  </si>
  <si>
    <t>Posgrado UDEM</t>
  </si>
  <si>
    <t>Posgrado UADEO</t>
  </si>
  <si>
    <t>Máster Universitario en Psicología General Sanitaria</t>
  </si>
  <si>
    <t>Posgrado UNIOVI</t>
  </si>
  <si>
    <t>Doctorado en Educación y Psicología</t>
  </si>
  <si>
    <t>Posgrado UP</t>
  </si>
  <si>
    <t>Maestría en Educación en población, sexualidad y desarrollo humano con enfoque de género</t>
  </si>
  <si>
    <t>Posgrado USAL</t>
  </si>
  <si>
    <t>Posgrado USF</t>
  </si>
  <si>
    <t>Maestría en Psicología</t>
  </si>
  <si>
    <t>Posgrado UNISON</t>
  </si>
  <si>
    <t>Posgrado UMSA</t>
  </si>
  <si>
    <t>Maestría en Psicología Clínica y de la Salud</t>
  </si>
  <si>
    <t>Posgrado UNISINU</t>
  </si>
  <si>
    <t xml:space="preserve">COLOMBIA </t>
  </si>
  <si>
    <t>Especialización en Interventoría y Supervisión de Proyectos y Obras Civiles</t>
  </si>
  <si>
    <t>Especialización en Gerencia y dirección de obras</t>
  </si>
  <si>
    <t>Especialización en Sistemas de Información Geográfica</t>
  </si>
  <si>
    <t>Especialización en Geomática</t>
  </si>
  <si>
    <t>Posgrado UNIVALLE</t>
  </si>
  <si>
    <t>Maestría en Geomática</t>
  </si>
  <si>
    <t>Doctorado Interinstitucional en Educación</t>
  </si>
  <si>
    <t>Advocacia Prática Criminal</t>
  </si>
  <si>
    <t>Posgrado UNIVALI</t>
  </si>
  <si>
    <t>Posgrado UFC</t>
  </si>
  <si>
    <t>Posgrado UFV</t>
  </si>
  <si>
    <t>Posgrado LAINTER</t>
  </si>
  <si>
    <t>Posgrado INTER</t>
  </si>
  <si>
    <t>Posgrado UGC</t>
  </si>
  <si>
    <t>Doctorado en Educación y Territorio</t>
  </si>
  <si>
    <t>Posgrado UNTREF</t>
  </si>
  <si>
    <t>Doctorado en Educación con mención en Gestion Educativa</t>
  </si>
  <si>
    <t>Posgrado UPT</t>
  </si>
  <si>
    <t>Master en Neurociencia Cognitiva y Neuropsicología</t>
  </si>
  <si>
    <t>Posgrado URJC</t>
  </si>
  <si>
    <t xml:space="preserve">EDUCACIÓN </t>
  </si>
  <si>
    <t>Doctorado en Ciencias de la Educación y Ciencias del Deporte</t>
  </si>
  <si>
    <t>Especialización en Administración y Gestión de Proyectos Arquitectónicos y Urbanos</t>
  </si>
  <si>
    <t>Posgrado UV</t>
  </si>
  <si>
    <t>Máster Universitario en Psicología Aplicada</t>
  </si>
  <si>
    <t>Posgrado UDC</t>
  </si>
  <si>
    <t>Doutoramento en Neurociencia e Psicoloxía Clínica</t>
  </si>
  <si>
    <t>Master of Science - Geographic Information Systems Technology</t>
  </si>
  <si>
    <t>Posgrado ARIZONA</t>
  </si>
  <si>
    <t>Doctor of Psychology - Psychology</t>
  </si>
  <si>
    <t>Doctorado en Educación Disruptiva</t>
  </si>
  <si>
    <t>Posgrado GLOBAL UNIVERSITY</t>
  </si>
  <si>
    <t>UNIVERSIDAD AUTONOMA DE MORELOS</t>
  </si>
  <si>
    <t xml:space="preserve">Doctorado en Psicología </t>
  </si>
  <si>
    <t>Posgrado UAEM</t>
  </si>
  <si>
    <t>Especialización en Seguridad y Salud en el Trabajo</t>
  </si>
  <si>
    <t>Posgrado UAO</t>
  </si>
  <si>
    <t>Posgrado UNIPAMPLONA</t>
  </si>
  <si>
    <t>Maestría en Clínica Psicológica</t>
  </si>
  <si>
    <t>Posgrado CES</t>
  </si>
  <si>
    <t>Maestría en Neuropsicología Clínica</t>
  </si>
  <si>
    <t>Especialización Práctica del Derecho Penal</t>
  </si>
  <si>
    <t>Posgrado UERJ</t>
  </si>
  <si>
    <t>UNIVERSIDAD EUROPEA DEL ATLANTICO</t>
  </si>
  <si>
    <t>Master en Neuropsicología</t>
  </si>
  <si>
    <t>Posgrado UNEATLANTICO</t>
  </si>
  <si>
    <t xml:space="preserve">Master en Psicología Clínica y de la Salud </t>
  </si>
  <si>
    <t>Master en Educación</t>
  </si>
  <si>
    <t>UNIVERSIDAD DE LEON</t>
  </si>
  <si>
    <t>Master en Geoinformática para la Gestión de Recursos Naturales</t>
  </si>
  <si>
    <t>Posgrado UNILEON</t>
  </si>
  <si>
    <t xml:space="preserve">Doctorado en Educación y Sociedad </t>
  </si>
  <si>
    <t>Posgrado UNAB</t>
  </si>
  <si>
    <t>Posgrado UNISIMON</t>
  </si>
  <si>
    <t>Especialización en Derecho Penal</t>
  </si>
  <si>
    <t>Especialización en Derecho Procesal</t>
  </si>
  <si>
    <t>Mestrado Profissional em Psicologia Clínica</t>
  </si>
  <si>
    <t>Posgrado UFPB</t>
  </si>
  <si>
    <t>Máster en Psicología General Sanitaria</t>
  </si>
  <si>
    <t>Posgrado UM</t>
  </si>
  <si>
    <t>Posgrado UAZUAY</t>
  </si>
  <si>
    <t>Maestría en Psicología Clínica con Mención en Psicoterapia de Grupo</t>
  </si>
  <si>
    <t>Maestría en Educación con mención en Gestión y Liderazgo</t>
  </si>
  <si>
    <t>Posgrado LUX</t>
  </si>
  <si>
    <t>Posgrado UNINORTE</t>
  </si>
  <si>
    <t>Especialización en Responsabilidad y Seguros</t>
  </si>
  <si>
    <t xml:space="preserve">Maestría en Psicología Clínica </t>
  </si>
  <si>
    <t>Posgrado FUP</t>
  </si>
  <si>
    <t>Especialización en Gerencia Educativa</t>
  </si>
  <si>
    <t>Especialización en Sistema Procesal Penal</t>
  </si>
  <si>
    <t>Posgrado UMANIZALES</t>
  </si>
  <si>
    <t>Maestría en Tecnologías de la Información Geográfica</t>
  </si>
  <si>
    <t>Posgrado FUNLAM</t>
  </si>
  <si>
    <t>Posgrado UNIZAR</t>
  </si>
  <si>
    <t>Posgrado UNIATLANTICO</t>
  </si>
  <si>
    <t>Maestría(s) en Educación</t>
  </si>
  <si>
    <t>Posgrado UNIFE</t>
  </si>
  <si>
    <t>Maestría en Psicología Clínica y la Salud</t>
  </si>
  <si>
    <t>Posgrado UNC</t>
  </si>
  <si>
    <t>Maestría en Gestión de la Educación</t>
  </si>
  <si>
    <t>Posgrado UABC</t>
  </si>
  <si>
    <t>Doctorado en Ciencias Educativas</t>
  </si>
  <si>
    <t>Posgrado UTB</t>
  </si>
  <si>
    <t>Posgrado UdeA</t>
  </si>
  <si>
    <t>UNIVERSIDAD SANTO TOMÁS</t>
  </si>
  <si>
    <t>Posgrado SANTOTO</t>
  </si>
  <si>
    <t>Maestría en Psicología Clínica y de la Familia</t>
  </si>
  <si>
    <t>Posgrado RIVIERA</t>
  </si>
  <si>
    <t xml:space="preserve">Maestria en Psicología Clínica </t>
  </si>
  <si>
    <t>Posgrado SAPIENZA</t>
  </si>
  <si>
    <t>Maestría en Ciencias en Neurociencia Cognitiva</t>
  </si>
  <si>
    <t>Especialización en Psicología de los Cuidados Paliativos</t>
  </si>
  <si>
    <t>Especialización en Diseño y Validación de Instrumentos de Medición</t>
  </si>
  <si>
    <t>Especialización en Fitness y Wellness</t>
  </si>
  <si>
    <t>Maestría en Bioclimática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</si>
</sst>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ptos"/>
    </font>
    <font>
      <b/>
      <sz val="11"/>
      <name val="Aptos"/>
    </font>
    <font>
      <sz val="11"/>
      <color theme="1"/>
      <name val="Aptos"/>
    </font>
    <font>
      <sz val="11"/>
      <name val="Aptos"/>
    </font>
    <font>
      <sz val="11"/>
      <color rgb="FF000000"/>
      <name val="Aptos"/>
    </font>
    <font>
      <u/>
      <sz val="11"/>
      <color theme="10"/>
      <name val="Aptos"/>
    </font>
    <font>
      <b/>
      <sz val="11"/>
      <color theme="1"/>
      <name val="Aptos"/>
    </font>
    <font>
      <sz val="11"/>
      <color rgb="FF333030"/>
      <name val="Aptos"/>
    </font>
    <font>
      <b/>
      <sz val="11"/>
      <color rgb="FFFF0000"/>
      <name val="Aptos"/>
    </font>
    <font>
      <sz val="11"/>
      <color rgb="FFFF0000"/>
      <name val="Aptos"/>
    </font>
    <font>
      <u/>
      <sz val="11"/>
      <color rgb="FFFF0000"/>
      <name val="Aptos"/>
    </font>
    <font>
      <u/>
      <sz val="11"/>
      <color rgb="FF0563C1"/>
      <name val="Aptos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EBFD"/>
        <bgColor indexed="64"/>
      </patternFill>
    </fill>
    <fill>
      <patternFill patternType="solid">
        <fgColor rgb="FFF6B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9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7" borderId="2" xfId="1" applyFont="1" applyFill="1" applyBorder="1" applyAlignment="1">
      <alignment horizontal="center" vertical="center" wrapText="1"/>
    </xf>
    <xf numFmtId="0" fontId="7" fillId="7" borderId="3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2" fillId="7" borderId="2" xfId="1" applyFont="1" applyFill="1" applyBorder="1" applyAlignment="1">
      <alignment horizontal="center" vertical="center" wrapText="1"/>
    </xf>
    <xf numFmtId="0" fontId="12" fillId="7" borderId="3" xfId="1" applyFont="1" applyFill="1" applyBorder="1" applyAlignment="1">
      <alignment horizontal="center" vertical="center" wrapText="1"/>
    </xf>
    <xf numFmtId="0" fontId="12" fillId="7" borderId="4" xfId="1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7" fillId="7" borderId="3" xfId="1" applyFont="1" applyFill="1" applyBorder="1" applyAlignment="1">
      <alignment horizontal="center" vertical="center"/>
    </xf>
    <xf numFmtId="0" fontId="7" fillId="7" borderId="4" xfId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F6BFFF"/>
      <color rgb="FFFFEBFD"/>
      <color rgb="FFFFFFFF"/>
      <color rgb="FFFA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osgrados.univalle.edu.co/" TargetMode="External"/><Relationship Id="rId21" Type="http://schemas.openxmlformats.org/officeDocument/2006/relationships/hyperlink" Target="https://www.unison.mx/posgrados/" TargetMode="External"/><Relationship Id="rId42" Type="http://schemas.openxmlformats.org/officeDocument/2006/relationships/hyperlink" Target="https://posgrados.univalle.edu.co/" TargetMode="External"/><Relationship Id="rId47" Type="http://schemas.openxmlformats.org/officeDocument/2006/relationships/hyperlink" Target="https://www.univalle.edu/?page_id=20104" TargetMode="External"/><Relationship Id="rId63" Type="http://schemas.openxmlformats.org/officeDocument/2006/relationships/hyperlink" Target="https://globaluniversity.edu.mx/oferta.php" TargetMode="External"/><Relationship Id="rId68" Type="http://schemas.openxmlformats.org/officeDocument/2006/relationships/hyperlink" Target="https://portal.univali.br/pos" TargetMode="External"/><Relationship Id="rId84" Type="http://schemas.openxmlformats.org/officeDocument/2006/relationships/hyperlink" Target="https://www.unisinu.edu.co/posgrados/" TargetMode="External"/><Relationship Id="rId89" Type="http://schemas.openxmlformats.org/officeDocument/2006/relationships/hyperlink" Target="https://posgrados.uazuay.edu.ec/" TargetMode="External"/><Relationship Id="rId16" Type="http://schemas.openxmlformats.org/officeDocument/2006/relationships/hyperlink" Target="https://uicui.edu.mx/index.php/oferta-academica/maestrias" TargetMode="External"/><Relationship Id="rId11" Type="http://schemas.openxmlformats.org/officeDocument/2006/relationships/hyperlink" Target="https://www.ucv.edu.pe/posgrado-home" TargetMode="External"/><Relationship Id="rId32" Type="http://schemas.openxmlformats.org/officeDocument/2006/relationships/hyperlink" Target="https://posgrados.univalle.edu.co/" TargetMode="External"/><Relationship Id="rId37" Type="http://schemas.openxmlformats.org/officeDocument/2006/relationships/hyperlink" Target="https://www.mju.ac.kr/us/3428/subview.do" TargetMode="External"/><Relationship Id="rId53" Type="http://schemas.openxmlformats.org/officeDocument/2006/relationships/hyperlink" Target="https://www.uaem.mx/admision-y-oferta/posgrado/" TargetMode="External"/><Relationship Id="rId58" Type="http://schemas.openxmlformats.org/officeDocument/2006/relationships/hyperlink" Target="https://ciencia.uaemex.mx/estudios-avanzados/maestrias/" TargetMode="External"/><Relationship Id="rId74" Type="http://schemas.openxmlformats.org/officeDocument/2006/relationships/hyperlink" Target="https://www.uach.cl/postgrado/principal" TargetMode="External"/><Relationship Id="rId79" Type="http://schemas.openxmlformats.org/officeDocument/2006/relationships/hyperlink" Target="https://uadeo.mx/posgrado/" TargetMode="External"/><Relationship Id="rId5" Type="http://schemas.openxmlformats.org/officeDocument/2006/relationships/hyperlink" Target="https://www.isima.com.mx/" TargetMode="External"/><Relationship Id="rId90" Type="http://schemas.openxmlformats.org/officeDocument/2006/relationships/hyperlink" Target="https://posgrados.uazuay.edu.ec/" TargetMode="External"/><Relationship Id="rId95" Type="http://schemas.openxmlformats.org/officeDocument/2006/relationships/hyperlink" Target="https://www.uninorte.edu.co/postgrados" TargetMode="External"/><Relationship Id="rId22" Type="http://schemas.openxmlformats.org/officeDocument/2006/relationships/hyperlink" Target="https://www.umsa.edu.ar/posgrados/" TargetMode="External"/><Relationship Id="rId27" Type="http://schemas.openxmlformats.org/officeDocument/2006/relationships/hyperlink" Target="https://si3.ufc.br/sigaa/public/processo_seletivo/lista.jsf?aba=p-processo&amp;nivel=S" TargetMode="External"/><Relationship Id="rId43" Type="http://schemas.openxmlformats.org/officeDocument/2006/relationships/hyperlink" Target="https://untref.edu.ar/posgrados" TargetMode="External"/><Relationship Id="rId48" Type="http://schemas.openxmlformats.org/officeDocument/2006/relationships/hyperlink" Target="https://posgrados.univalle.edu.co/" TargetMode="External"/><Relationship Id="rId64" Type="http://schemas.openxmlformats.org/officeDocument/2006/relationships/hyperlink" Target="https://www.unipamplona.edu.co/unipamplona/portalIG/home_11/recursos/general/postgrados/01022011/oferta_academica_posgrados.jsp" TargetMode="External"/><Relationship Id="rId69" Type="http://schemas.openxmlformats.org/officeDocument/2006/relationships/hyperlink" Target="https://www.um.es/web/estudios/masteres" TargetMode="External"/><Relationship Id="rId80" Type="http://schemas.openxmlformats.org/officeDocument/2006/relationships/hyperlink" Target="https://uadeo.mx/posgrado/" TargetMode="External"/><Relationship Id="rId85" Type="http://schemas.openxmlformats.org/officeDocument/2006/relationships/hyperlink" Target="https://www.udc.es/es/futuros_estudantes/masteres/masteres/" TargetMode="External"/><Relationship Id="rId3" Type="http://schemas.openxmlformats.org/officeDocument/2006/relationships/hyperlink" Target="https://cecar.edu.co/programas/extension-sincelejo/programas-de-posgrado/modalidad-presencial" TargetMode="External"/><Relationship Id="rId12" Type="http://schemas.openxmlformats.org/officeDocument/2006/relationships/hyperlink" Target="https://uchile.cl/postgrado" TargetMode="External"/><Relationship Id="rId17" Type="http://schemas.openxmlformats.org/officeDocument/2006/relationships/hyperlink" Target="https://www.udem.edu.mx/es/estudia/oferta-educativa" TargetMode="External"/><Relationship Id="rId25" Type="http://schemas.openxmlformats.org/officeDocument/2006/relationships/hyperlink" Target="https://portal.univali.br/pos" TargetMode="External"/><Relationship Id="rId33" Type="http://schemas.openxmlformats.org/officeDocument/2006/relationships/hyperlink" Target="https://www.ugc.edu.co/bogota/posgrado" TargetMode="External"/><Relationship Id="rId38" Type="http://schemas.openxmlformats.org/officeDocument/2006/relationships/hyperlink" Target="https://posgrados.univalle.edu.co/" TargetMode="External"/><Relationship Id="rId46" Type="http://schemas.openxmlformats.org/officeDocument/2006/relationships/hyperlink" Target="https://posgrados.univalle.edu.co/" TargetMode="External"/><Relationship Id="rId59" Type="http://schemas.openxmlformats.org/officeDocument/2006/relationships/hyperlink" Target="https://www.unicesmag.edu.co/posgrados/" TargetMode="External"/><Relationship Id="rId67" Type="http://schemas.openxmlformats.org/officeDocument/2006/relationships/hyperlink" Target="https://posgrados.univalle.edu.co/" TargetMode="External"/><Relationship Id="rId20" Type="http://schemas.openxmlformats.org/officeDocument/2006/relationships/hyperlink" Target="https://www.usf.edu.br/" TargetMode="External"/><Relationship Id="rId41" Type="http://schemas.openxmlformats.org/officeDocument/2006/relationships/hyperlink" Target="https://www.unaj.edu.ar/posgrado/" TargetMode="External"/><Relationship Id="rId54" Type="http://schemas.openxmlformats.org/officeDocument/2006/relationships/hyperlink" Target="https://www.uerj.br/pesquisa/cursos-de-pos-graduacao/" TargetMode="External"/><Relationship Id="rId62" Type="http://schemas.openxmlformats.org/officeDocument/2006/relationships/hyperlink" Target="https://www.inter.edu/oferta-academica/maestrias/" TargetMode="External"/><Relationship Id="rId70" Type="http://schemas.openxmlformats.org/officeDocument/2006/relationships/hyperlink" Target="https://www.um.es/web/estudios/masteres" TargetMode="External"/><Relationship Id="rId75" Type="http://schemas.openxmlformats.org/officeDocument/2006/relationships/hyperlink" Target="https://www.unaula.edu.co/posgrado" TargetMode="External"/><Relationship Id="rId83" Type="http://schemas.openxmlformats.org/officeDocument/2006/relationships/hyperlink" Target="https://www.unisinu.edu.co/posgrados/" TargetMode="External"/><Relationship Id="rId88" Type="http://schemas.openxmlformats.org/officeDocument/2006/relationships/hyperlink" Target="https://www.unisimon.edu.co/posgrados" TargetMode="External"/><Relationship Id="rId91" Type="http://schemas.openxmlformats.org/officeDocument/2006/relationships/hyperlink" Target="https://posgrado.une.edu.py/webinar-augm-ensenanza-sobre-uso-etico-de-los-datos-geograficos/" TargetMode="External"/><Relationship Id="rId96" Type="http://schemas.openxmlformats.org/officeDocument/2006/relationships/hyperlink" Target="https://fup.edu.co/posgrado/" TargetMode="External"/><Relationship Id="rId1" Type="http://schemas.openxmlformats.org/officeDocument/2006/relationships/hyperlink" Target="https://postgrados.ucu.edu.uy/programas/postgrados" TargetMode="External"/><Relationship Id="rId6" Type="http://schemas.openxmlformats.org/officeDocument/2006/relationships/hyperlink" Target="https://portal.pucrs.br/ensino/mestrado-e-doutorado/" TargetMode="External"/><Relationship Id="rId15" Type="http://schemas.openxmlformats.org/officeDocument/2006/relationships/hyperlink" Target="https://www.udg.mx/oferta-academica/posgrados/maestrias" TargetMode="External"/><Relationship Id="rId23" Type="http://schemas.openxmlformats.org/officeDocument/2006/relationships/hyperlink" Target="https://posgrados.univalle.edu.co/" TargetMode="External"/><Relationship Id="rId28" Type="http://schemas.openxmlformats.org/officeDocument/2006/relationships/hyperlink" Target="https://posgrados.univalle.edu.co/" TargetMode="External"/><Relationship Id="rId36" Type="http://schemas.openxmlformats.org/officeDocument/2006/relationships/hyperlink" Target="https://posgrados.univalle.edu.co/" TargetMode="External"/><Relationship Id="rId49" Type="http://schemas.openxmlformats.org/officeDocument/2006/relationships/hyperlink" Target="https://www.urjc.es/estudios/master" TargetMode="External"/><Relationship Id="rId57" Type="http://schemas.openxmlformats.org/officeDocument/2006/relationships/hyperlink" Target="https://ufm.com.mx/" TargetMode="External"/><Relationship Id="rId10" Type="http://schemas.openxmlformats.org/officeDocument/2006/relationships/hyperlink" Target="https://www.ucuauhtemoc.edu.mx/oferta/lista/posgrados" TargetMode="External"/><Relationship Id="rId31" Type="http://schemas.openxmlformats.org/officeDocument/2006/relationships/hyperlink" Target="https://www.lainter.edu.mx/oferta-academica/posgrados/" TargetMode="External"/><Relationship Id="rId44" Type="http://schemas.openxmlformats.org/officeDocument/2006/relationships/hyperlink" Target="https://posgrados.univalle.edu.co/" TargetMode="External"/><Relationship Id="rId52" Type="http://schemas.openxmlformats.org/officeDocument/2006/relationships/hyperlink" Target="https://www.siena.edu/programs/?search=&amp;category=graduate" TargetMode="External"/><Relationship Id="rId60" Type="http://schemas.openxmlformats.org/officeDocument/2006/relationships/hyperlink" Target="https://estude.ifrs.edu.br/cursos/?busca=bml2ZWwlNUIlNUQ9cG9zLWdyYWR1YWNhbw%3D%3D" TargetMode="External"/><Relationship Id="rId65" Type="http://schemas.openxmlformats.org/officeDocument/2006/relationships/hyperlink" Target="https://sigaa.ufpb.br/publico/ensino/cursos?nivel=S" TargetMode="External"/><Relationship Id="rId73" Type="http://schemas.openxmlformats.org/officeDocument/2006/relationships/hyperlink" Target="https://www.uach.cl/postgrado/principal" TargetMode="External"/><Relationship Id="rId78" Type="http://schemas.openxmlformats.org/officeDocument/2006/relationships/hyperlink" Target="https://vriip.umag.cl/postgrados/" TargetMode="External"/><Relationship Id="rId81" Type="http://schemas.openxmlformats.org/officeDocument/2006/relationships/hyperlink" Target="https://www.uniovi.es/estudia/masteres" TargetMode="External"/><Relationship Id="rId86" Type="http://schemas.openxmlformats.org/officeDocument/2006/relationships/hyperlink" Target="https://www.uao.edu.co/oferta-academica/posgrados/" TargetMode="External"/><Relationship Id="rId94" Type="http://schemas.openxmlformats.org/officeDocument/2006/relationships/hyperlink" Target="https://www.universidadlux.edu.mx/maestrias" TargetMode="External"/><Relationship Id="rId4" Type="http://schemas.openxmlformats.org/officeDocument/2006/relationships/hyperlink" Target="https://pos.fae.edu/" TargetMode="External"/><Relationship Id="rId9" Type="http://schemas.openxmlformats.org/officeDocument/2006/relationships/hyperlink" Target="http://www.ucv.ve/docencia/carreras-de-postgrado.html" TargetMode="External"/><Relationship Id="rId13" Type="http://schemas.openxmlformats.org/officeDocument/2006/relationships/hyperlink" Target="https://www.uch.edu.pe/" TargetMode="External"/><Relationship Id="rId18" Type="http://schemas.openxmlformats.org/officeDocument/2006/relationships/hyperlink" Target="https://vicinvestigacion.up.ac.pa/maestrias" TargetMode="External"/><Relationship Id="rId39" Type="http://schemas.openxmlformats.org/officeDocument/2006/relationships/hyperlink" Target="https://www.unaj.edu.ar/posgrado/" TargetMode="External"/><Relationship Id="rId34" Type="http://schemas.openxmlformats.org/officeDocument/2006/relationships/hyperlink" Target="https://posgrados.univalle.edu.co/" TargetMode="External"/><Relationship Id="rId50" Type="http://schemas.openxmlformats.org/officeDocument/2006/relationships/hyperlink" Target="https://www.uv.mx/posgrado/oferta-educativa/" TargetMode="External"/><Relationship Id="rId55" Type="http://schemas.openxmlformats.org/officeDocument/2006/relationships/hyperlink" Target="https://www.udea.edu.co/wps/portal/udea/web/inicio/estudiar-udea/quiero-estudiar-udea/posgrado" TargetMode="External"/><Relationship Id="rId76" Type="http://schemas.openxmlformats.org/officeDocument/2006/relationships/hyperlink" Target="https://www.unaula.edu.co/posgrado" TargetMode="External"/><Relationship Id="rId97" Type="http://schemas.openxmlformats.org/officeDocument/2006/relationships/hyperlink" Target="https://queretaro.anahuac.mx/posgrados" TargetMode="External"/><Relationship Id="rId7" Type="http://schemas.openxmlformats.org/officeDocument/2006/relationships/hyperlink" Target="https://site.ucdb.br/cursos/4/mestrado-e-doutorado/32/" TargetMode="External"/><Relationship Id="rId71" Type="http://schemas.openxmlformats.org/officeDocument/2006/relationships/hyperlink" Target="https://www.iteso.mx/programas" TargetMode="External"/><Relationship Id="rId92" Type="http://schemas.openxmlformats.org/officeDocument/2006/relationships/hyperlink" Target="https://posgrado.une.edu.py/webinar-augm-ensenanza-sobre-uso-etico-de-los-datos-geograficos/" TargetMode="External"/><Relationship Id="rId2" Type="http://schemas.openxmlformats.org/officeDocument/2006/relationships/hyperlink" Target="https://auip.org/es/instituciones-asociadas" TargetMode="External"/><Relationship Id="rId29" Type="http://schemas.openxmlformats.org/officeDocument/2006/relationships/hyperlink" Target="https://www.ufv.br/pos-graduacao/" TargetMode="External"/><Relationship Id="rId24" Type="http://schemas.openxmlformats.org/officeDocument/2006/relationships/hyperlink" Target="https://posgrados.univalle.edu.co/" TargetMode="External"/><Relationship Id="rId40" Type="http://schemas.openxmlformats.org/officeDocument/2006/relationships/hyperlink" Target="https://posgrados.univalle.edu.co/" TargetMode="External"/><Relationship Id="rId45" Type="http://schemas.openxmlformats.org/officeDocument/2006/relationships/hyperlink" Target="https://aulaespg.upt.edu.pe/" TargetMode="External"/><Relationship Id="rId66" Type="http://schemas.openxmlformats.org/officeDocument/2006/relationships/hyperlink" Target="https://unimayor.edu.co/web/" TargetMode="External"/><Relationship Id="rId87" Type="http://schemas.openxmlformats.org/officeDocument/2006/relationships/hyperlink" Target="https://posgrado.ucacue.edu.ec/?" TargetMode="External"/><Relationship Id="rId61" Type="http://schemas.openxmlformats.org/officeDocument/2006/relationships/hyperlink" Target="https://ugb.edu.sv/wp-content/uploads/2026/02/Catalogo_2026.pdf" TargetMode="External"/><Relationship Id="rId82" Type="http://schemas.openxmlformats.org/officeDocument/2006/relationships/hyperlink" Target="https://www.uniovi.es/estudia/masteres" TargetMode="External"/><Relationship Id="rId19" Type="http://schemas.openxmlformats.org/officeDocument/2006/relationships/hyperlink" Target="https://www.usal.es/masteres" TargetMode="External"/><Relationship Id="rId14" Type="http://schemas.openxmlformats.org/officeDocument/2006/relationships/hyperlink" Target="https://www.deusto.es/es/inicio/estudia/estudios/masteres" TargetMode="External"/><Relationship Id="rId30" Type="http://schemas.openxmlformats.org/officeDocument/2006/relationships/hyperlink" Target="https://posgrados.univalle.edu.co/" TargetMode="External"/><Relationship Id="rId35" Type="http://schemas.openxmlformats.org/officeDocument/2006/relationships/hyperlink" Target="https://usfx.bo/portal-posgrado/" TargetMode="External"/><Relationship Id="rId56" Type="http://schemas.openxmlformats.org/officeDocument/2006/relationships/hyperlink" Target="https://www.anahuac.mx/mexico/posgrados/" TargetMode="External"/><Relationship Id="rId77" Type="http://schemas.openxmlformats.org/officeDocument/2006/relationships/hyperlink" Target="https://vriip.umag.cl/postgrados/" TargetMode="External"/><Relationship Id="rId8" Type="http://schemas.openxmlformats.org/officeDocument/2006/relationships/hyperlink" Target="https://www.ucasal.edu.ar/menu-oferta-educativa-por-nivel/posgrado" TargetMode="External"/><Relationship Id="rId51" Type="http://schemas.openxmlformats.org/officeDocument/2006/relationships/hyperlink" Target="https://www.udc.es/es/futuros_estudantes/masteres/masteres/" TargetMode="External"/><Relationship Id="rId72" Type="http://schemas.openxmlformats.org/officeDocument/2006/relationships/hyperlink" Target="https://www.iteso.mx/programas" TargetMode="External"/><Relationship Id="rId93" Type="http://schemas.openxmlformats.org/officeDocument/2006/relationships/hyperlink" Target="https://www.ces.edu.co/posgrados/" TargetMode="External"/><Relationship Id="rId98" Type="http://schemas.openxmlformats.org/officeDocument/2006/relationships/hyperlink" Target="https://www.umanizales.edu.co/oferta/?nivel=maestrias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sgrados.univalle.edu.co/" TargetMode="External"/><Relationship Id="rId21" Type="http://schemas.openxmlformats.org/officeDocument/2006/relationships/hyperlink" Target="https://www.usal.es/masteres" TargetMode="External"/><Relationship Id="rId42" Type="http://schemas.openxmlformats.org/officeDocument/2006/relationships/hyperlink" Target="https://www.uerj.br/pesquisa/cursos-de-pos-graduacao/" TargetMode="External"/><Relationship Id="rId47" Type="http://schemas.openxmlformats.org/officeDocument/2006/relationships/hyperlink" Target="https://www.unipamplona.edu.co/unipamplona/portalIG/home_11/recursos/general/postgrados/01022011/oferta_academica_posgrados.jsp" TargetMode="External"/><Relationship Id="rId63" Type="http://schemas.openxmlformats.org/officeDocument/2006/relationships/hyperlink" Target="https://www.universidadlux.edu.mx/maestrias" TargetMode="External"/><Relationship Id="rId68" Type="http://schemas.openxmlformats.org/officeDocument/2006/relationships/hyperlink" Target="https://www.ucm.edu.co/programas/?prog&amp;nivel_formacion=posgrados" TargetMode="External"/><Relationship Id="rId16" Type="http://schemas.openxmlformats.org/officeDocument/2006/relationships/hyperlink" Target="https://www.deusto.es/es/inicio/estudia/estudios/masteres" TargetMode="External"/><Relationship Id="rId11" Type="http://schemas.openxmlformats.org/officeDocument/2006/relationships/hyperlink" Target="https://www.ucasal.edu.ar/menu-oferta-educativa-por-nivel/posgrado" TargetMode="External"/><Relationship Id="rId24" Type="http://schemas.openxmlformats.org/officeDocument/2006/relationships/hyperlink" Target="https://www.umsa.edu.ar/posgrados/" TargetMode="External"/><Relationship Id="rId32" Type="http://schemas.openxmlformats.org/officeDocument/2006/relationships/hyperlink" Target="https://untref.edu.ar/posgrados" TargetMode="External"/><Relationship Id="rId37" Type="http://schemas.openxmlformats.org/officeDocument/2006/relationships/hyperlink" Target="https://www.udea.edu.co/wps/portal/udea/web/inicio/estudiar-udea/quiero-estudiar-udea/posgrado" TargetMode="External"/><Relationship Id="rId40" Type="http://schemas.openxmlformats.org/officeDocument/2006/relationships/hyperlink" Target="https://www.univalle.edu/?page_id=20104" TargetMode="External"/><Relationship Id="rId45" Type="http://schemas.openxmlformats.org/officeDocument/2006/relationships/hyperlink" Target="https://www.udc.es/es/futuros_estudantes/masteres/masteres/" TargetMode="External"/><Relationship Id="rId53" Type="http://schemas.openxmlformats.org/officeDocument/2006/relationships/hyperlink" Target="https://posgrados.iteso.mx/" TargetMode="External"/><Relationship Id="rId58" Type="http://schemas.openxmlformats.org/officeDocument/2006/relationships/hyperlink" Target="https://www.ufv.br/pos-graduacao/" TargetMode="External"/><Relationship Id="rId66" Type="http://schemas.openxmlformats.org/officeDocument/2006/relationships/hyperlink" Target="https://queretaro.anahuac.mx/posgrados/oferta-posgrados" TargetMode="External"/><Relationship Id="rId74" Type="http://schemas.openxmlformats.org/officeDocument/2006/relationships/hyperlink" Target="https://www.uabc.mx/oferta-educativa-programas-de-posgrado/" TargetMode="External"/><Relationship Id="rId5" Type="http://schemas.openxmlformats.org/officeDocument/2006/relationships/hyperlink" Target="https://pos.fae.edu/" TargetMode="External"/><Relationship Id="rId61" Type="http://schemas.openxmlformats.org/officeDocument/2006/relationships/hyperlink" Target="https://www.ces.edu.co/posgrados/maestrias/" TargetMode="External"/><Relationship Id="rId19" Type="http://schemas.openxmlformats.org/officeDocument/2006/relationships/hyperlink" Target="https://www.udem.edu.mx/es/estudia/oferta-educativa" TargetMode="External"/><Relationship Id="rId14" Type="http://schemas.openxmlformats.org/officeDocument/2006/relationships/hyperlink" Target="https://uchile.cl/postgrado" TargetMode="External"/><Relationship Id="rId22" Type="http://schemas.openxmlformats.org/officeDocument/2006/relationships/hyperlink" Target="https://www.usf.edu.br/" TargetMode="External"/><Relationship Id="rId27" Type="http://schemas.openxmlformats.org/officeDocument/2006/relationships/hyperlink" Target="https://portal.univali.br/pos" TargetMode="External"/><Relationship Id="rId30" Type="http://schemas.openxmlformats.org/officeDocument/2006/relationships/hyperlink" Target="https://www.inter.edu/oferta-academica/maestrias/" TargetMode="External"/><Relationship Id="rId35" Type="http://schemas.openxmlformats.org/officeDocument/2006/relationships/hyperlink" Target="https://aulaespg.upt.edu.pe/" TargetMode="External"/><Relationship Id="rId43" Type="http://schemas.openxmlformats.org/officeDocument/2006/relationships/hyperlink" Target="https://www.unipamplona.edu.co/unipamplona/portalIG/home_11/recursos/general/postgrados/01022011/oferta_academica_posgrados.jsp" TargetMode="External"/><Relationship Id="rId48" Type="http://schemas.openxmlformats.org/officeDocument/2006/relationships/hyperlink" Target="https://www.uneatlantico.es/estudios-postgrados-masteres-oficiales" TargetMode="External"/><Relationship Id="rId56" Type="http://schemas.openxmlformats.org/officeDocument/2006/relationships/hyperlink" Target="https://uadeo.mx/posgrado/" TargetMode="External"/><Relationship Id="rId64" Type="http://schemas.openxmlformats.org/officeDocument/2006/relationships/hyperlink" Target="https://www.uninorte.edu.co/postgrados" TargetMode="External"/><Relationship Id="rId69" Type="http://schemas.openxmlformats.org/officeDocument/2006/relationships/hyperlink" Target="https://www.funlam.edu.co/modules/escuelaposgrados/" TargetMode="External"/><Relationship Id="rId77" Type="http://schemas.openxmlformats.org/officeDocument/2006/relationships/hyperlink" Target="https://conoce.universidadriviera.edu.mx/maestrias" TargetMode="External"/><Relationship Id="rId8" Type="http://schemas.openxmlformats.org/officeDocument/2006/relationships/hyperlink" Target="https://portal.pucrs.br/ensino/mestrado-e-doutorado/" TargetMode="External"/><Relationship Id="rId51" Type="http://schemas.openxmlformats.org/officeDocument/2006/relationships/hyperlink" Target="https://www.um.es/web/estudios/masteres" TargetMode="External"/><Relationship Id="rId72" Type="http://schemas.openxmlformats.org/officeDocument/2006/relationships/hyperlink" Target="https://unife.edu.pe/" TargetMode="External"/><Relationship Id="rId3" Type="http://schemas.openxmlformats.org/officeDocument/2006/relationships/hyperlink" Target="https://www.unicesmag.edu.co/posgrados/" TargetMode="External"/><Relationship Id="rId12" Type="http://schemas.openxmlformats.org/officeDocument/2006/relationships/hyperlink" Target="https://www.ucuauhtemoc.edu.mx/oferta/lista/posgrados" TargetMode="External"/><Relationship Id="rId17" Type="http://schemas.openxmlformats.org/officeDocument/2006/relationships/hyperlink" Target="https://www.udg.mx/oferta-academica/posgrados/maestrias" TargetMode="External"/><Relationship Id="rId25" Type="http://schemas.openxmlformats.org/officeDocument/2006/relationships/hyperlink" Target="https://www.unisinu.edu.co/posgrados/" TargetMode="External"/><Relationship Id="rId33" Type="http://schemas.openxmlformats.org/officeDocument/2006/relationships/hyperlink" Target="https://www.unisimon.edu.co/aspirantes/ofertasacademicas" TargetMode="External"/><Relationship Id="rId38" Type="http://schemas.openxmlformats.org/officeDocument/2006/relationships/hyperlink" Target="https://www.uniroma1.it/it/pagina/master" TargetMode="External"/><Relationship Id="rId46" Type="http://schemas.openxmlformats.org/officeDocument/2006/relationships/hyperlink" Target="https://globaluniversity.edu.mx/oferta.php" TargetMode="External"/><Relationship Id="rId59" Type="http://schemas.openxmlformats.org/officeDocument/2006/relationships/hyperlink" Target="https://www.arizona.edu/degree-search/majors?cat-program=doctoral,master" TargetMode="External"/><Relationship Id="rId67" Type="http://schemas.openxmlformats.org/officeDocument/2006/relationships/hyperlink" Target="https://www.umanizales.edu.co/oferta/?nivel=maestrias" TargetMode="External"/><Relationship Id="rId20" Type="http://schemas.openxmlformats.org/officeDocument/2006/relationships/hyperlink" Target="https://vicinvestigacion.up.ac.pa/maestrias" TargetMode="External"/><Relationship Id="rId41" Type="http://schemas.openxmlformats.org/officeDocument/2006/relationships/hyperlink" Target="https://www.uv.mx/posgrado/oferta-educativa/" TargetMode="External"/><Relationship Id="rId54" Type="http://schemas.openxmlformats.org/officeDocument/2006/relationships/hyperlink" Target="https://www.unaula.edu.co/oferta-academica" TargetMode="External"/><Relationship Id="rId62" Type="http://schemas.openxmlformats.org/officeDocument/2006/relationships/hyperlink" Target="https://posgrados.uazuay.edu.ec/" TargetMode="External"/><Relationship Id="rId70" Type="http://schemas.openxmlformats.org/officeDocument/2006/relationships/hyperlink" Target="https://estudios.unizar.es/estudio/lista-ramas?tipo_id=6" TargetMode="External"/><Relationship Id="rId75" Type="http://schemas.openxmlformats.org/officeDocument/2006/relationships/hyperlink" Target="https://www.utb.edu.co/posgrado" TargetMode="External"/><Relationship Id="rId1" Type="http://schemas.openxmlformats.org/officeDocument/2006/relationships/hyperlink" Target="https://www.anahuac.mx/mexico/posgrados/" TargetMode="External"/><Relationship Id="rId6" Type="http://schemas.openxmlformats.org/officeDocument/2006/relationships/hyperlink" Target="https://estude.ifrs.edu.br/cursos/?busca=bml2ZWwlNUIlNUQ9cG9zLWdyYWR1YWNhbw%3D%3D" TargetMode="External"/><Relationship Id="rId15" Type="http://schemas.openxmlformats.org/officeDocument/2006/relationships/hyperlink" Target="https://www.uch.edu.pe/posgrado/doctorado-ciencias-de-la-educacion/" TargetMode="External"/><Relationship Id="rId23" Type="http://schemas.openxmlformats.org/officeDocument/2006/relationships/hyperlink" Target="https://www.unison.mx/posgrados/" TargetMode="External"/><Relationship Id="rId28" Type="http://schemas.openxmlformats.org/officeDocument/2006/relationships/hyperlink" Target="https://si3.ufc.br/sigaa/public/processo_seletivo/lista.jsf?aba=p-processo&amp;nivel=S" TargetMode="External"/><Relationship Id="rId36" Type="http://schemas.openxmlformats.org/officeDocument/2006/relationships/hyperlink" Target="https://www.urjc.es/estudios/master" TargetMode="External"/><Relationship Id="rId49" Type="http://schemas.openxmlformats.org/officeDocument/2006/relationships/hyperlink" Target="https://www.ucm.cl/ciencia-e-investigacion/postgrados-y-becas/oferta-de-postgrados/" TargetMode="External"/><Relationship Id="rId57" Type="http://schemas.openxmlformats.org/officeDocument/2006/relationships/hyperlink" Target="https://www.uniovi.es/estudia/masteres/humanidades" TargetMode="External"/><Relationship Id="rId10" Type="http://schemas.openxmlformats.org/officeDocument/2006/relationships/hyperlink" Target="https://site.ucdb.br/cursos/4/mestrado-e-doutorado/32/" TargetMode="External"/><Relationship Id="rId31" Type="http://schemas.openxmlformats.org/officeDocument/2006/relationships/hyperlink" Target="https://www.ugc.edu.co/bogota/posgrado" TargetMode="External"/><Relationship Id="rId44" Type="http://schemas.openxmlformats.org/officeDocument/2006/relationships/hyperlink" Target="https://www.uaem.mx/admision-y-oferta/posgrado/" TargetMode="External"/><Relationship Id="rId52" Type="http://schemas.openxmlformats.org/officeDocument/2006/relationships/hyperlink" Target="https://cecar.edu.co/programas/extension-sincelejo/programas-de-posgrado/modalidad-presencial" TargetMode="External"/><Relationship Id="rId60" Type="http://schemas.openxmlformats.org/officeDocument/2006/relationships/hyperlink" Target="https://www.uao.edu.co/programas-de-posgrados/" TargetMode="External"/><Relationship Id="rId65" Type="http://schemas.openxmlformats.org/officeDocument/2006/relationships/hyperlink" Target="https://fup.edu.co/posgrado/" TargetMode="External"/><Relationship Id="rId73" Type="http://schemas.openxmlformats.org/officeDocument/2006/relationships/hyperlink" Target="https://posgrado.unc.edu.pe/" TargetMode="External"/><Relationship Id="rId4" Type="http://schemas.openxmlformats.org/officeDocument/2006/relationships/hyperlink" Target="https://auip.org/es/instituciones-asociadas" TargetMode="External"/><Relationship Id="rId9" Type="http://schemas.openxmlformats.org/officeDocument/2006/relationships/hyperlink" Target="https://ciencia.uaemex.mx/estudios-avanzados/maestrias/" TargetMode="External"/><Relationship Id="rId13" Type="http://schemas.openxmlformats.org/officeDocument/2006/relationships/hyperlink" Target="https://www.ucv.edu.pe/posgrado-home" TargetMode="External"/><Relationship Id="rId18" Type="http://schemas.openxmlformats.org/officeDocument/2006/relationships/hyperlink" Target="https://uicui.edu.mx/index.php/oferta-academica/maestrias" TargetMode="External"/><Relationship Id="rId39" Type="http://schemas.openxmlformats.org/officeDocument/2006/relationships/hyperlink" Target="https://www.unileon.es/estudiantes/oferta-academica/masteres" TargetMode="External"/><Relationship Id="rId34" Type="http://schemas.openxmlformats.org/officeDocument/2006/relationships/hyperlink" Target="https://postgrado.unab.cl/buscador-de-programa/pagina/19/" TargetMode="External"/><Relationship Id="rId50" Type="http://schemas.openxmlformats.org/officeDocument/2006/relationships/hyperlink" Target="https://sigaa.ufpb.br/publico/ensino/cursos?nivel=S" TargetMode="External"/><Relationship Id="rId55" Type="http://schemas.openxmlformats.org/officeDocument/2006/relationships/hyperlink" Target="https://www.ucuenca.edu.ec/posgrados/filtro-de-maestrias/" TargetMode="External"/><Relationship Id="rId76" Type="http://schemas.openxmlformats.org/officeDocument/2006/relationships/hyperlink" Target="https://usantotomas.edu.co/posgrados-presenciales" TargetMode="External"/><Relationship Id="rId7" Type="http://schemas.openxmlformats.org/officeDocument/2006/relationships/hyperlink" Target="https://www.isima.com.mx/doctoradoeneducacion" TargetMode="External"/><Relationship Id="rId71" Type="http://schemas.openxmlformats.org/officeDocument/2006/relationships/hyperlink" Target="https://www.uniatlantico.edu.co/postgrados/" TargetMode="External"/><Relationship Id="rId2" Type="http://schemas.openxmlformats.org/officeDocument/2006/relationships/hyperlink" Target="https://postgrados.ucu.edu.uy/programas/postgrados" TargetMode="External"/><Relationship Id="rId29" Type="http://schemas.openxmlformats.org/officeDocument/2006/relationships/hyperlink" Target="https://www.lainter.edu.mx/oferta-academica/posgr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3A40-DCCE-4D83-8647-AD24D1B4CEB2}">
  <sheetPr>
    <tabColor theme="9" tint="0.59999389629810485"/>
  </sheetPr>
  <dimension ref="A1:H1187"/>
  <sheetViews>
    <sheetView workbookViewId="0">
      <pane xSplit="1" ySplit="1" topLeftCell="B1061" activePane="bottomRight" state="frozen"/>
      <selection pane="bottomRight" activeCell="A1126" sqref="A1126:XFD1132"/>
      <selection pane="bottomLeft"/>
      <selection pane="topRight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/>
  <cols>
    <col min="1" max="1" width="51.28515625" style="80" customWidth="1"/>
    <col min="2" max="2" width="28.140625" style="27" bestFit="1" customWidth="1"/>
    <col min="3" max="3" width="37.7109375" style="27" bestFit="1" customWidth="1"/>
    <col min="4" max="4" width="55.85546875" style="27" bestFit="1" customWidth="1"/>
    <col min="5" max="5" width="20.42578125" style="27" customWidth="1"/>
    <col min="6" max="6" width="18.28515625" style="79" bestFit="1" customWidth="1"/>
    <col min="7" max="16384" width="9.140625" style="75"/>
  </cols>
  <sheetData>
    <row r="1" spans="1:6" ht="29.25">
      <c r="A1" s="73" t="s">
        <v>0</v>
      </c>
      <c r="B1" s="74" t="s">
        <v>1</v>
      </c>
      <c r="C1" s="74" t="s">
        <v>2</v>
      </c>
      <c r="D1" s="73" t="s">
        <v>3</v>
      </c>
      <c r="E1" s="74" t="s">
        <v>4</v>
      </c>
      <c r="F1" s="74" t="s">
        <v>5</v>
      </c>
    </row>
    <row r="2" spans="1:6" ht="15" customHeight="1">
      <c r="A2" s="119" t="s">
        <v>6</v>
      </c>
      <c r="B2" s="101" t="s">
        <v>7</v>
      </c>
      <c r="C2" s="2" t="s">
        <v>8</v>
      </c>
      <c r="D2" s="3"/>
      <c r="E2" s="125" t="s">
        <v>9</v>
      </c>
      <c r="F2" s="101" t="s">
        <v>10</v>
      </c>
    </row>
    <row r="3" spans="1:6" ht="15" customHeight="1">
      <c r="A3" s="119"/>
      <c r="B3" s="101"/>
      <c r="C3" s="2" t="s">
        <v>11</v>
      </c>
      <c r="D3" s="4" t="s">
        <v>11</v>
      </c>
      <c r="E3" s="125"/>
      <c r="F3" s="101"/>
    </row>
    <row r="4" spans="1:6" ht="15" customHeight="1">
      <c r="A4" s="119"/>
      <c r="B4" s="101"/>
      <c r="C4" s="2" t="s">
        <v>12</v>
      </c>
      <c r="D4" s="3"/>
      <c r="E4" s="125"/>
      <c r="F4" s="101"/>
    </row>
    <row r="5" spans="1:6" ht="15" customHeight="1">
      <c r="A5" s="119"/>
      <c r="B5" s="101"/>
      <c r="C5" s="2" t="s">
        <v>13</v>
      </c>
      <c r="D5" s="4" t="s">
        <v>14</v>
      </c>
      <c r="E5" s="125"/>
      <c r="F5" s="101"/>
    </row>
    <row r="6" spans="1:6" ht="15" customHeight="1">
      <c r="A6" s="119"/>
      <c r="B6" s="101"/>
      <c r="C6" s="2" t="s">
        <v>15</v>
      </c>
      <c r="D6" s="3"/>
      <c r="E6" s="125"/>
      <c r="F6" s="101"/>
    </row>
    <row r="7" spans="1:6" ht="15" customHeight="1">
      <c r="A7" s="119"/>
      <c r="B7" s="101"/>
      <c r="C7" s="5" t="s">
        <v>16</v>
      </c>
      <c r="D7" s="6" t="s">
        <v>17</v>
      </c>
      <c r="E7" s="125"/>
      <c r="F7" s="101"/>
    </row>
    <row r="8" spans="1:6" ht="15" customHeight="1">
      <c r="A8" s="119"/>
      <c r="B8" s="101"/>
      <c r="C8" s="5" t="s">
        <v>18</v>
      </c>
      <c r="D8" s="7"/>
      <c r="E8" s="125"/>
      <c r="F8" s="101"/>
    </row>
    <row r="9" spans="1:6" ht="15" customHeight="1">
      <c r="A9" s="119"/>
      <c r="B9" s="101" t="s">
        <v>19</v>
      </c>
      <c r="C9" s="2" t="s">
        <v>20</v>
      </c>
      <c r="D9" s="6" t="s">
        <v>21</v>
      </c>
      <c r="E9" s="125"/>
      <c r="F9" s="101"/>
    </row>
    <row r="10" spans="1:6" ht="15" customHeight="1">
      <c r="A10" s="119"/>
      <c r="B10" s="101"/>
      <c r="C10" s="2" t="s">
        <v>22</v>
      </c>
      <c r="D10" s="6" t="s">
        <v>22</v>
      </c>
      <c r="E10" s="125"/>
      <c r="F10" s="101"/>
    </row>
    <row r="11" spans="1:6" ht="15" customHeight="1">
      <c r="A11" s="119"/>
      <c r="B11" s="101"/>
      <c r="C11" s="2" t="s">
        <v>23</v>
      </c>
      <c r="D11" s="6" t="s">
        <v>23</v>
      </c>
      <c r="E11" s="125"/>
      <c r="F11" s="101"/>
    </row>
    <row r="12" spans="1:6" ht="15" customHeight="1">
      <c r="A12" s="119"/>
      <c r="B12" s="1" t="s">
        <v>24</v>
      </c>
      <c r="C12" s="2" t="s">
        <v>25</v>
      </c>
      <c r="D12" s="6" t="s">
        <v>25</v>
      </c>
      <c r="E12" s="125"/>
      <c r="F12" s="101"/>
    </row>
    <row r="13" spans="1:6" ht="15" customHeight="1">
      <c r="A13" s="119"/>
      <c r="B13" s="101" t="s">
        <v>26</v>
      </c>
      <c r="C13" s="2" t="s">
        <v>27</v>
      </c>
      <c r="E13" s="125"/>
      <c r="F13" s="101"/>
    </row>
    <row r="14" spans="1:6" ht="15" customHeight="1">
      <c r="A14" s="119"/>
      <c r="B14" s="101"/>
      <c r="C14" s="2" t="s">
        <v>28</v>
      </c>
      <c r="D14" s="7"/>
      <c r="E14" s="125"/>
      <c r="F14" s="101"/>
    </row>
    <row r="15" spans="1:6" ht="15" customHeight="1">
      <c r="A15" s="119"/>
      <c r="B15" s="101"/>
      <c r="C15" s="2" t="s">
        <v>29</v>
      </c>
      <c r="D15" s="7"/>
      <c r="E15" s="125"/>
      <c r="F15" s="101"/>
    </row>
    <row r="16" spans="1:6" ht="15" customHeight="1">
      <c r="A16" s="119"/>
      <c r="B16" s="101" t="s">
        <v>30</v>
      </c>
      <c r="C16" s="2" t="s">
        <v>31</v>
      </c>
      <c r="D16" s="6" t="s">
        <v>31</v>
      </c>
      <c r="E16" s="125"/>
      <c r="F16" s="101"/>
    </row>
    <row r="17" spans="1:6" ht="15" customHeight="1">
      <c r="A17" s="119"/>
      <c r="B17" s="101"/>
      <c r="C17" s="2" t="s">
        <v>32</v>
      </c>
      <c r="D17" s="6" t="s">
        <v>33</v>
      </c>
      <c r="E17" s="125"/>
      <c r="F17" s="101"/>
    </row>
    <row r="18" spans="1:6" ht="15" customHeight="1">
      <c r="A18" s="119"/>
      <c r="B18" s="101"/>
      <c r="C18" s="2" t="s">
        <v>34</v>
      </c>
      <c r="D18" s="4" t="s">
        <v>34</v>
      </c>
      <c r="E18" s="125"/>
      <c r="F18" s="101"/>
    </row>
    <row r="19" spans="1:6" ht="15" customHeight="1">
      <c r="A19" s="119"/>
      <c r="B19" s="1" t="s">
        <v>35</v>
      </c>
      <c r="C19" s="2" t="s">
        <v>36</v>
      </c>
      <c r="D19" s="6" t="s">
        <v>36</v>
      </c>
      <c r="E19" s="125"/>
      <c r="F19" s="101"/>
    </row>
    <row r="20" spans="1:6">
      <c r="A20" s="119" t="s">
        <v>37</v>
      </c>
      <c r="B20" s="92" t="s">
        <v>7</v>
      </c>
      <c r="C20" s="2" t="s">
        <v>8</v>
      </c>
      <c r="D20" s="7"/>
      <c r="E20" s="125" t="s">
        <v>38</v>
      </c>
      <c r="F20" s="101" t="s">
        <v>39</v>
      </c>
    </row>
    <row r="21" spans="1:6">
      <c r="A21" s="119"/>
      <c r="B21" s="94"/>
      <c r="C21" s="2" t="s">
        <v>11</v>
      </c>
      <c r="D21" s="4" t="s">
        <v>11</v>
      </c>
      <c r="E21" s="125"/>
      <c r="F21" s="101"/>
    </row>
    <row r="22" spans="1:6">
      <c r="A22" s="119"/>
      <c r="B22" s="94"/>
      <c r="C22" s="2" t="s">
        <v>12</v>
      </c>
      <c r="D22" s="7"/>
      <c r="E22" s="125"/>
      <c r="F22" s="101"/>
    </row>
    <row r="23" spans="1:6">
      <c r="A23" s="119"/>
      <c r="B23" s="94"/>
      <c r="C23" s="2" t="s">
        <v>13</v>
      </c>
      <c r="D23" s="123" t="s">
        <v>40</v>
      </c>
      <c r="E23" s="125"/>
      <c r="F23" s="101"/>
    </row>
    <row r="24" spans="1:6">
      <c r="A24" s="119"/>
      <c r="B24" s="94"/>
      <c r="C24" s="2" t="s">
        <v>15</v>
      </c>
      <c r="D24" s="123"/>
      <c r="E24" s="125"/>
      <c r="F24" s="101"/>
    </row>
    <row r="25" spans="1:6">
      <c r="A25" s="119"/>
      <c r="B25" s="94"/>
      <c r="C25" s="5" t="s">
        <v>16</v>
      </c>
      <c r="D25" s="6" t="s">
        <v>16</v>
      </c>
      <c r="E25" s="125"/>
      <c r="F25" s="101"/>
    </row>
    <row r="26" spans="1:6">
      <c r="A26" s="119"/>
      <c r="B26" s="93"/>
      <c r="C26" s="5" t="s">
        <v>18</v>
      </c>
      <c r="D26" s="3"/>
      <c r="E26" s="125"/>
      <c r="F26" s="101"/>
    </row>
    <row r="27" spans="1:6">
      <c r="A27" s="119"/>
      <c r="B27" s="101" t="s">
        <v>19</v>
      </c>
      <c r="C27" s="2" t="s">
        <v>20</v>
      </c>
      <c r="D27" s="3"/>
      <c r="E27" s="125"/>
      <c r="F27" s="101"/>
    </row>
    <row r="28" spans="1:6">
      <c r="A28" s="119"/>
      <c r="B28" s="101"/>
      <c r="C28" s="2" t="s">
        <v>22</v>
      </c>
      <c r="D28" s="8" t="s">
        <v>22</v>
      </c>
      <c r="E28" s="125"/>
      <c r="F28" s="101"/>
    </row>
    <row r="29" spans="1:6">
      <c r="A29" s="119"/>
      <c r="B29" s="101"/>
      <c r="C29" s="2" t="s">
        <v>23</v>
      </c>
      <c r="D29" s="3"/>
      <c r="E29" s="125"/>
      <c r="F29" s="101"/>
    </row>
    <row r="30" spans="1:6">
      <c r="A30" s="119"/>
      <c r="B30" s="1" t="s">
        <v>24</v>
      </c>
      <c r="C30" s="2" t="s">
        <v>25</v>
      </c>
      <c r="D30" s="8" t="s">
        <v>25</v>
      </c>
      <c r="E30" s="125"/>
      <c r="F30" s="101"/>
    </row>
    <row r="31" spans="1:6">
      <c r="A31" s="119"/>
      <c r="B31" s="101" t="s">
        <v>26</v>
      </c>
      <c r="C31" s="2" t="s">
        <v>27</v>
      </c>
      <c r="D31" s="3"/>
      <c r="E31" s="125"/>
      <c r="F31" s="101"/>
    </row>
    <row r="32" spans="1:6">
      <c r="A32" s="119"/>
      <c r="B32" s="101"/>
      <c r="C32" s="2" t="s">
        <v>28</v>
      </c>
      <c r="D32" s="8" t="s">
        <v>41</v>
      </c>
      <c r="E32" s="125"/>
      <c r="F32" s="101"/>
    </row>
    <row r="33" spans="1:6">
      <c r="A33" s="119"/>
      <c r="B33" s="101"/>
      <c r="C33" s="2" t="s">
        <v>29</v>
      </c>
      <c r="D33" s="3"/>
      <c r="E33" s="125"/>
      <c r="F33" s="101"/>
    </row>
    <row r="34" spans="1:6">
      <c r="A34" s="119"/>
      <c r="B34" s="101" t="s">
        <v>30</v>
      </c>
      <c r="C34" s="2" t="s">
        <v>31</v>
      </c>
      <c r="D34" s="8" t="s">
        <v>42</v>
      </c>
      <c r="E34" s="125"/>
      <c r="F34" s="101"/>
    </row>
    <row r="35" spans="1:6">
      <c r="A35" s="119"/>
      <c r="B35" s="101"/>
      <c r="C35" s="2" t="s">
        <v>32</v>
      </c>
      <c r="D35" s="8" t="s">
        <v>43</v>
      </c>
      <c r="E35" s="125"/>
      <c r="F35" s="101"/>
    </row>
    <row r="36" spans="1:6">
      <c r="A36" s="119"/>
      <c r="B36" s="101"/>
      <c r="C36" s="9" t="s">
        <v>34</v>
      </c>
      <c r="D36" s="10" t="s">
        <v>34</v>
      </c>
      <c r="E36" s="125"/>
      <c r="F36" s="101"/>
    </row>
    <row r="37" spans="1:6">
      <c r="A37" s="119"/>
      <c r="B37" s="1" t="s">
        <v>35</v>
      </c>
      <c r="C37" s="2" t="s">
        <v>36</v>
      </c>
      <c r="D37" s="8" t="s">
        <v>36</v>
      </c>
      <c r="E37" s="125"/>
      <c r="F37" s="101"/>
    </row>
    <row r="38" spans="1:6" ht="43.5">
      <c r="A38" s="72" t="s">
        <v>44</v>
      </c>
      <c r="B38" s="1" t="s">
        <v>45</v>
      </c>
      <c r="C38" s="150" t="s">
        <v>46</v>
      </c>
      <c r="D38" s="150"/>
      <c r="E38" s="12" t="s">
        <v>47</v>
      </c>
      <c r="F38" s="13" t="s">
        <v>48</v>
      </c>
    </row>
    <row r="39" spans="1:6" ht="15" customHeight="1">
      <c r="A39" s="119" t="s">
        <v>49</v>
      </c>
      <c r="B39" s="101" t="s">
        <v>19</v>
      </c>
      <c r="C39" s="2" t="s">
        <v>20</v>
      </c>
      <c r="D39" s="3"/>
      <c r="E39" s="120" t="s">
        <v>50</v>
      </c>
      <c r="F39" s="143" t="s">
        <v>51</v>
      </c>
    </row>
    <row r="40" spans="1:6">
      <c r="A40" s="119"/>
      <c r="B40" s="101"/>
      <c r="C40" s="2" t="s">
        <v>22</v>
      </c>
      <c r="D40" s="8" t="s">
        <v>22</v>
      </c>
      <c r="E40" s="121"/>
      <c r="F40" s="143"/>
    </row>
    <row r="41" spans="1:6">
      <c r="A41" s="119"/>
      <c r="B41" s="101"/>
      <c r="C41" s="2" t="s">
        <v>23</v>
      </c>
      <c r="D41" s="3"/>
      <c r="E41" s="121"/>
      <c r="F41" s="143"/>
    </row>
    <row r="42" spans="1:6">
      <c r="A42" s="119"/>
      <c r="B42" s="101" t="s">
        <v>26</v>
      </c>
      <c r="C42" s="2" t="s">
        <v>27</v>
      </c>
      <c r="D42" s="8" t="s">
        <v>52</v>
      </c>
      <c r="E42" s="121"/>
      <c r="F42" s="143"/>
    </row>
    <row r="43" spans="1:6">
      <c r="A43" s="119"/>
      <c r="B43" s="101"/>
      <c r="C43" s="2" t="s">
        <v>28</v>
      </c>
      <c r="D43" s="8" t="s">
        <v>28</v>
      </c>
      <c r="E43" s="121"/>
      <c r="F43" s="143"/>
    </row>
    <row r="44" spans="1:6">
      <c r="A44" s="119"/>
      <c r="B44" s="101"/>
      <c r="C44" s="2" t="s">
        <v>29</v>
      </c>
      <c r="D44" s="3"/>
      <c r="E44" s="121"/>
      <c r="F44" s="143"/>
    </row>
    <row r="45" spans="1:6">
      <c r="A45" s="119"/>
      <c r="B45" s="92" t="s">
        <v>7</v>
      </c>
      <c r="C45" s="2" t="s">
        <v>8</v>
      </c>
      <c r="D45" s="3"/>
      <c r="E45" s="121"/>
      <c r="F45" s="143"/>
    </row>
    <row r="46" spans="1:6">
      <c r="A46" s="119"/>
      <c r="B46" s="94"/>
      <c r="C46" s="2" t="s">
        <v>11</v>
      </c>
      <c r="D46" s="3"/>
      <c r="E46" s="121"/>
      <c r="F46" s="143"/>
    </row>
    <row r="47" spans="1:6">
      <c r="A47" s="119"/>
      <c r="B47" s="94"/>
      <c r="C47" s="2" t="s">
        <v>12</v>
      </c>
      <c r="D47" s="3"/>
      <c r="E47" s="121"/>
      <c r="F47" s="143"/>
    </row>
    <row r="48" spans="1:6">
      <c r="A48" s="119"/>
      <c r="B48" s="94"/>
      <c r="C48" s="2" t="s">
        <v>13</v>
      </c>
      <c r="D48" s="148" t="s">
        <v>53</v>
      </c>
      <c r="E48" s="121"/>
      <c r="F48" s="143"/>
    </row>
    <row r="49" spans="1:6">
      <c r="A49" s="119"/>
      <c r="B49" s="94"/>
      <c r="C49" s="2" t="s">
        <v>15</v>
      </c>
      <c r="D49" s="148"/>
      <c r="E49" s="121"/>
      <c r="F49" s="143"/>
    </row>
    <row r="50" spans="1:6">
      <c r="A50" s="119"/>
      <c r="B50" s="94"/>
      <c r="C50" s="5" t="s">
        <v>16</v>
      </c>
      <c r="D50" s="8" t="s">
        <v>16</v>
      </c>
      <c r="E50" s="121"/>
      <c r="F50" s="143"/>
    </row>
    <row r="51" spans="1:6">
      <c r="A51" s="119"/>
      <c r="B51" s="93"/>
      <c r="C51" s="5" t="s">
        <v>18</v>
      </c>
      <c r="D51" s="3"/>
      <c r="E51" s="121"/>
      <c r="F51" s="143"/>
    </row>
    <row r="52" spans="1:6">
      <c r="A52" s="119"/>
      <c r="B52" s="101" t="s">
        <v>30</v>
      </c>
      <c r="C52" s="2" t="s">
        <v>31</v>
      </c>
      <c r="D52" s="8" t="s">
        <v>54</v>
      </c>
      <c r="E52" s="121"/>
      <c r="F52" s="143"/>
    </row>
    <row r="53" spans="1:6">
      <c r="A53" s="119"/>
      <c r="B53" s="101"/>
      <c r="C53" s="2" t="s">
        <v>32</v>
      </c>
      <c r="D53" s="2" t="s">
        <v>32</v>
      </c>
      <c r="E53" s="121"/>
      <c r="F53" s="143"/>
    </row>
    <row r="54" spans="1:6">
      <c r="A54" s="119"/>
      <c r="B54" s="101"/>
      <c r="C54" s="2" t="s">
        <v>34</v>
      </c>
      <c r="D54" s="3"/>
      <c r="E54" s="121"/>
      <c r="F54" s="143"/>
    </row>
    <row r="55" spans="1:6">
      <c r="A55" s="119"/>
      <c r="B55" s="1" t="s">
        <v>24</v>
      </c>
      <c r="C55" s="5" t="s">
        <v>25</v>
      </c>
      <c r="D55" s="8" t="s">
        <v>25</v>
      </c>
      <c r="E55" s="121"/>
      <c r="F55" s="143"/>
    </row>
    <row r="56" spans="1:6">
      <c r="A56" s="119"/>
      <c r="B56" s="1" t="s">
        <v>35</v>
      </c>
      <c r="C56" s="5" t="s">
        <v>36</v>
      </c>
      <c r="D56" s="8" t="s">
        <v>36</v>
      </c>
      <c r="E56" s="122"/>
      <c r="F56" s="143"/>
    </row>
    <row r="57" spans="1:6">
      <c r="A57" s="119" t="s">
        <v>55</v>
      </c>
      <c r="B57" s="92" t="s">
        <v>7</v>
      </c>
      <c r="C57" s="2" t="s">
        <v>8</v>
      </c>
      <c r="D57" s="3"/>
      <c r="E57" s="120" t="s">
        <v>56</v>
      </c>
      <c r="F57" s="143" t="s">
        <v>51</v>
      </c>
    </row>
    <row r="58" spans="1:6">
      <c r="A58" s="119"/>
      <c r="B58" s="94"/>
      <c r="C58" s="2" t="s">
        <v>11</v>
      </c>
      <c r="D58" s="3"/>
      <c r="E58" s="121"/>
      <c r="F58" s="143"/>
    </row>
    <row r="59" spans="1:6">
      <c r="A59" s="119"/>
      <c r="B59" s="94"/>
      <c r="C59" s="2" t="s">
        <v>12</v>
      </c>
      <c r="D59" s="3"/>
      <c r="E59" s="121"/>
      <c r="F59" s="143"/>
    </row>
    <row r="60" spans="1:6">
      <c r="A60" s="119"/>
      <c r="B60" s="94"/>
      <c r="C60" s="2" t="s">
        <v>13</v>
      </c>
      <c r="D60" s="148" t="s">
        <v>53</v>
      </c>
      <c r="E60" s="121"/>
      <c r="F60" s="143"/>
    </row>
    <row r="61" spans="1:6">
      <c r="A61" s="119"/>
      <c r="B61" s="94"/>
      <c r="C61" s="2" t="s">
        <v>15</v>
      </c>
      <c r="D61" s="148"/>
      <c r="E61" s="121"/>
      <c r="F61" s="143"/>
    </row>
    <row r="62" spans="1:6">
      <c r="A62" s="119"/>
      <c r="B62" s="94"/>
      <c r="C62" s="5" t="s">
        <v>16</v>
      </c>
      <c r="D62" s="3" t="s">
        <v>16</v>
      </c>
      <c r="E62" s="121"/>
      <c r="F62" s="143"/>
    </row>
    <row r="63" spans="1:6">
      <c r="A63" s="119"/>
      <c r="B63" s="93"/>
      <c r="C63" s="5" t="s">
        <v>18</v>
      </c>
      <c r="D63" s="3"/>
      <c r="E63" s="121"/>
      <c r="F63" s="143"/>
    </row>
    <row r="64" spans="1:6">
      <c r="A64" s="119"/>
      <c r="B64" s="101" t="s">
        <v>19</v>
      </c>
      <c r="C64" s="2" t="s">
        <v>20</v>
      </c>
      <c r="D64" s="3"/>
      <c r="E64" s="121"/>
      <c r="F64" s="143"/>
    </row>
    <row r="65" spans="1:6">
      <c r="A65" s="119"/>
      <c r="B65" s="101"/>
      <c r="C65" s="2" t="s">
        <v>22</v>
      </c>
      <c r="D65" s="8" t="s">
        <v>22</v>
      </c>
      <c r="E65" s="121"/>
      <c r="F65" s="143"/>
    </row>
    <row r="66" spans="1:6">
      <c r="A66" s="119"/>
      <c r="B66" s="101"/>
      <c r="C66" s="2" t="s">
        <v>23</v>
      </c>
      <c r="D66" s="8" t="s">
        <v>23</v>
      </c>
      <c r="E66" s="121"/>
      <c r="F66" s="143"/>
    </row>
    <row r="67" spans="1:6">
      <c r="A67" s="119"/>
      <c r="B67" s="1" t="s">
        <v>24</v>
      </c>
      <c r="C67" s="2" t="s">
        <v>25</v>
      </c>
      <c r="D67" s="8" t="s">
        <v>25</v>
      </c>
      <c r="E67" s="121"/>
      <c r="F67" s="143"/>
    </row>
    <row r="68" spans="1:6">
      <c r="A68" s="119"/>
      <c r="B68" s="101" t="s">
        <v>26</v>
      </c>
      <c r="C68" s="2" t="s">
        <v>27</v>
      </c>
      <c r="D68" s="8" t="s">
        <v>57</v>
      </c>
      <c r="E68" s="121"/>
      <c r="F68" s="143"/>
    </row>
    <row r="69" spans="1:6">
      <c r="A69" s="119"/>
      <c r="B69" s="101"/>
      <c r="C69" s="2" t="s">
        <v>28</v>
      </c>
      <c r="D69" s="8" t="s">
        <v>28</v>
      </c>
      <c r="E69" s="121"/>
      <c r="F69" s="143"/>
    </row>
    <row r="70" spans="1:6">
      <c r="A70" s="119"/>
      <c r="B70" s="101"/>
      <c r="C70" s="2" t="s">
        <v>29</v>
      </c>
      <c r="D70" s="8" t="s">
        <v>58</v>
      </c>
      <c r="E70" s="121"/>
      <c r="F70" s="143"/>
    </row>
    <row r="71" spans="1:6">
      <c r="A71" s="119"/>
      <c r="B71" s="101" t="s">
        <v>30</v>
      </c>
      <c r="C71" s="2" t="s">
        <v>31</v>
      </c>
      <c r="D71" s="8" t="s">
        <v>54</v>
      </c>
      <c r="E71" s="121"/>
      <c r="F71" s="143"/>
    </row>
    <row r="72" spans="1:6">
      <c r="A72" s="119"/>
      <c r="B72" s="101"/>
      <c r="C72" s="2" t="s">
        <v>32</v>
      </c>
      <c r="D72" s="8" t="s">
        <v>32</v>
      </c>
      <c r="E72" s="121"/>
      <c r="F72" s="143"/>
    </row>
    <row r="73" spans="1:6">
      <c r="A73" s="119"/>
      <c r="B73" s="101"/>
      <c r="C73" s="2" t="s">
        <v>34</v>
      </c>
      <c r="D73" s="3"/>
      <c r="E73" s="121"/>
      <c r="F73" s="143"/>
    </row>
    <row r="74" spans="1:6">
      <c r="A74" s="119"/>
      <c r="B74" s="1" t="s">
        <v>35</v>
      </c>
      <c r="C74" s="2" t="s">
        <v>36</v>
      </c>
      <c r="D74" s="8" t="s">
        <v>36</v>
      </c>
      <c r="E74" s="122"/>
      <c r="F74" s="143"/>
    </row>
    <row r="75" spans="1:6">
      <c r="A75" s="119" t="s">
        <v>59</v>
      </c>
      <c r="B75" s="101" t="s">
        <v>30</v>
      </c>
      <c r="C75" s="2" t="s">
        <v>31</v>
      </c>
      <c r="D75" s="3"/>
      <c r="E75" s="142" t="s">
        <v>60</v>
      </c>
      <c r="F75" s="143" t="s">
        <v>61</v>
      </c>
    </row>
    <row r="76" spans="1:6">
      <c r="A76" s="119"/>
      <c r="B76" s="101"/>
      <c r="C76" s="2" t="s">
        <v>32</v>
      </c>
      <c r="D76" s="3"/>
      <c r="E76" s="142"/>
      <c r="F76" s="143"/>
    </row>
    <row r="77" spans="1:6" ht="27" customHeight="1">
      <c r="A77" s="119"/>
      <c r="B77" s="101"/>
      <c r="C77" s="2" t="s">
        <v>34</v>
      </c>
      <c r="D77" s="8" t="s">
        <v>34</v>
      </c>
      <c r="E77" s="142"/>
      <c r="F77" s="143"/>
    </row>
    <row r="78" spans="1:6">
      <c r="A78" s="119"/>
      <c r="B78" s="101" t="s">
        <v>19</v>
      </c>
      <c r="C78" s="2" t="s">
        <v>20</v>
      </c>
      <c r="D78" s="3"/>
      <c r="E78" s="142"/>
      <c r="F78" s="143"/>
    </row>
    <row r="79" spans="1:6">
      <c r="A79" s="119"/>
      <c r="B79" s="101"/>
      <c r="C79" s="2" t="s">
        <v>22</v>
      </c>
      <c r="D79" s="8" t="s">
        <v>22</v>
      </c>
      <c r="E79" s="142"/>
      <c r="F79" s="143"/>
    </row>
    <row r="80" spans="1:6">
      <c r="A80" s="119"/>
      <c r="B80" s="101"/>
      <c r="C80" s="2" t="s">
        <v>23</v>
      </c>
      <c r="D80" s="3"/>
      <c r="E80" s="142"/>
      <c r="F80" s="143"/>
    </row>
    <row r="81" spans="1:6" ht="21.75" customHeight="1">
      <c r="A81" s="119" t="s">
        <v>62</v>
      </c>
      <c r="B81" s="101" t="s">
        <v>19</v>
      </c>
      <c r="C81" s="2" t="s">
        <v>20</v>
      </c>
      <c r="D81" s="3"/>
      <c r="E81" s="142" t="s">
        <v>63</v>
      </c>
      <c r="F81" s="143" t="s">
        <v>61</v>
      </c>
    </row>
    <row r="82" spans="1:6" ht="21.75" customHeight="1">
      <c r="A82" s="119"/>
      <c r="B82" s="101"/>
      <c r="C82" s="2" t="s">
        <v>22</v>
      </c>
      <c r="D82" s="8" t="s">
        <v>22</v>
      </c>
      <c r="E82" s="142"/>
      <c r="F82" s="143"/>
    </row>
    <row r="83" spans="1:6" ht="21.75" customHeight="1">
      <c r="A83" s="119"/>
      <c r="B83" s="101"/>
      <c r="C83" s="2" t="s">
        <v>23</v>
      </c>
      <c r="D83" s="3"/>
      <c r="E83" s="142"/>
      <c r="F83" s="143"/>
    </row>
    <row r="84" spans="1:6">
      <c r="A84" s="119" t="s">
        <v>64</v>
      </c>
      <c r="B84" s="92" t="s">
        <v>7</v>
      </c>
      <c r="C84" s="2" t="s">
        <v>8</v>
      </c>
      <c r="D84" s="3"/>
      <c r="E84" s="149" t="s">
        <v>65</v>
      </c>
      <c r="F84" s="143" t="s">
        <v>10</v>
      </c>
    </row>
    <row r="85" spans="1:6">
      <c r="A85" s="119"/>
      <c r="B85" s="94"/>
      <c r="C85" s="2" t="s">
        <v>11</v>
      </c>
      <c r="D85" s="3"/>
      <c r="E85" s="149"/>
      <c r="F85" s="143"/>
    </row>
    <row r="86" spans="1:6">
      <c r="A86" s="119"/>
      <c r="B86" s="94"/>
      <c r="C86" s="2" t="s">
        <v>12</v>
      </c>
      <c r="D86" s="3"/>
      <c r="E86" s="149"/>
      <c r="F86" s="143"/>
    </row>
    <row r="87" spans="1:6">
      <c r="A87" s="119"/>
      <c r="B87" s="94"/>
      <c r="C87" s="2" t="s">
        <v>13</v>
      </c>
      <c r="D87" s="8" t="s">
        <v>66</v>
      </c>
      <c r="E87" s="149"/>
      <c r="F87" s="143"/>
    </row>
    <row r="88" spans="1:6">
      <c r="A88" s="119"/>
      <c r="B88" s="94"/>
      <c r="C88" s="2" t="s">
        <v>15</v>
      </c>
      <c r="D88" s="3"/>
      <c r="E88" s="149"/>
      <c r="F88" s="143"/>
    </row>
    <row r="89" spans="1:6">
      <c r="A89" s="119"/>
      <c r="B89" s="94"/>
      <c r="C89" s="5" t="s">
        <v>16</v>
      </c>
      <c r="D89" s="8" t="s">
        <v>16</v>
      </c>
      <c r="E89" s="149"/>
      <c r="F89" s="143"/>
    </row>
    <row r="90" spans="1:6">
      <c r="A90" s="119"/>
      <c r="B90" s="93"/>
      <c r="C90" s="5" t="s">
        <v>18</v>
      </c>
      <c r="D90" s="3"/>
      <c r="E90" s="149"/>
      <c r="F90" s="143"/>
    </row>
    <row r="91" spans="1:6">
      <c r="A91" s="119"/>
      <c r="B91" s="101" t="s">
        <v>19</v>
      </c>
      <c r="C91" s="2" t="s">
        <v>20</v>
      </c>
      <c r="D91" s="3"/>
      <c r="E91" s="149"/>
      <c r="F91" s="143"/>
    </row>
    <row r="92" spans="1:6">
      <c r="A92" s="119"/>
      <c r="B92" s="101"/>
      <c r="C92" s="2" t="s">
        <v>22</v>
      </c>
      <c r="D92" s="8" t="s">
        <v>22</v>
      </c>
      <c r="E92" s="149"/>
      <c r="F92" s="143"/>
    </row>
    <row r="93" spans="1:6">
      <c r="A93" s="119"/>
      <c r="B93" s="101"/>
      <c r="C93" s="2" t="s">
        <v>23</v>
      </c>
      <c r="D93" s="3"/>
      <c r="E93" s="149"/>
      <c r="F93" s="143"/>
    </row>
    <row r="94" spans="1:6" ht="15.75" customHeight="1">
      <c r="A94" s="89" t="s">
        <v>67</v>
      </c>
      <c r="B94" s="111" t="s">
        <v>7</v>
      </c>
      <c r="C94" s="45" t="s">
        <v>8</v>
      </c>
      <c r="D94" s="46" t="s">
        <v>68</v>
      </c>
      <c r="E94" s="151" t="s">
        <v>69</v>
      </c>
      <c r="F94" s="144" t="s">
        <v>10</v>
      </c>
    </row>
    <row r="95" spans="1:6" ht="15.75" customHeight="1">
      <c r="A95" s="90"/>
      <c r="B95" s="112"/>
      <c r="C95" s="47" t="s">
        <v>11</v>
      </c>
      <c r="D95" s="48" t="s">
        <v>70</v>
      </c>
      <c r="E95" s="152"/>
      <c r="F95" s="145"/>
    </row>
    <row r="96" spans="1:6" ht="15.75" customHeight="1">
      <c r="A96" s="90"/>
      <c r="B96" s="112"/>
      <c r="C96" s="47" t="s">
        <v>12</v>
      </c>
      <c r="D96" s="49" t="s">
        <v>71</v>
      </c>
      <c r="E96" s="152"/>
      <c r="F96" s="145"/>
    </row>
    <row r="97" spans="1:6" ht="15.75" customHeight="1">
      <c r="A97" s="90"/>
      <c r="B97" s="112"/>
      <c r="C97" s="47" t="s">
        <v>13</v>
      </c>
      <c r="D97" s="48" t="s">
        <v>72</v>
      </c>
      <c r="E97" s="152"/>
      <c r="F97" s="145"/>
    </row>
    <row r="98" spans="1:6" ht="15.75" customHeight="1">
      <c r="A98" s="90"/>
      <c r="B98" s="112"/>
      <c r="C98" s="47" t="s">
        <v>73</v>
      </c>
      <c r="D98" s="48" t="s">
        <v>74</v>
      </c>
      <c r="E98" s="152"/>
      <c r="F98" s="145"/>
    </row>
    <row r="99" spans="1:6" ht="15.75" customHeight="1">
      <c r="A99" s="90"/>
      <c r="B99" s="112"/>
      <c r="C99" s="50" t="s">
        <v>16</v>
      </c>
      <c r="D99" s="48" t="s">
        <v>16</v>
      </c>
      <c r="E99" s="152"/>
      <c r="F99" s="145"/>
    </row>
    <row r="100" spans="1:6" ht="15.75" customHeight="1">
      <c r="A100" s="90"/>
      <c r="B100" s="113"/>
      <c r="C100" s="50" t="s">
        <v>18</v>
      </c>
      <c r="D100" s="49" t="s">
        <v>71</v>
      </c>
      <c r="E100" s="152"/>
      <c r="F100" s="145"/>
    </row>
    <row r="101" spans="1:6" ht="15.75" customHeight="1">
      <c r="A101" s="90"/>
      <c r="B101" s="112" t="s">
        <v>19</v>
      </c>
      <c r="C101" s="47" t="s">
        <v>20</v>
      </c>
      <c r="D101" s="49" t="s">
        <v>71</v>
      </c>
      <c r="E101" s="152"/>
      <c r="F101" s="145"/>
    </row>
    <row r="102" spans="1:6" ht="15.75" customHeight="1">
      <c r="A102" s="90"/>
      <c r="B102" s="112"/>
      <c r="C102" s="47" t="s">
        <v>22</v>
      </c>
      <c r="D102" s="48" t="s">
        <v>22</v>
      </c>
      <c r="E102" s="152"/>
      <c r="F102" s="145"/>
    </row>
    <row r="103" spans="1:6" ht="15.75" customHeight="1">
      <c r="A103" s="90"/>
      <c r="B103" s="113"/>
      <c r="C103" s="47" t="s">
        <v>23</v>
      </c>
      <c r="D103" s="49" t="s">
        <v>71</v>
      </c>
      <c r="E103" s="152"/>
      <c r="F103" s="145"/>
    </row>
    <row r="104" spans="1:6" ht="15.75" customHeight="1">
      <c r="A104" s="90"/>
      <c r="B104" s="44" t="s">
        <v>24</v>
      </c>
      <c r="C104" s="47" t="s">
        <v>25</v>
      </c>
      <c r="D104" s="48" t="s">
        <v>25</v>
      </c>
      <c r="E104" s="152"/>
      <c r="F104" s="145"/>
    </row>
    <row r="105" spans="1:6" ht="15.75" customHeight="1">
      <c r="A105" s="90"/>
      <c r="B105" s="112" t="s">
        <v>30</v>
      </c>
      <c r="C105" s="2" t="s">
        <v>31</v>
      </c>
      <c r="D105" s="48" t="s">
        <v>75</v>
      </c>
      <c r="E105" s="152"/>
      <c r="F105" s="145"/>
    </row>
    <row r="106" spans="1:6" ht="15.75" customHeight="1">
      <c r="A106" s="90"/>
      <c r="B106" s="112"/>
      <c r="C106" s="47" t="s">
        <v>32</v>
      </c>
      <c r="D106" s="48" t="s">
        <v>76</v>
      </c>
      <c r="E106" s="152"/>
      <c r="F106" s="145"/>
    </row>
    <row r="107" spans="1:6" ht="15.75" customHeight="1">
      <c r="A107" s="90"/>
      <c r="B107" s="113"/>
      <c r="C107" s="47" t="s">
        <v>34</v>
      </c>
      <c r="D107" s="48" t="s">
        <v>77</v>
      </c>
      <c r="E107" s="152"/>
      <c r="F107" s="145"/>
    </row>
    <row r="108" spans="1:6" ht="15.75" customHeight="1">
      <c r="A108" s="90"/>
      <c r="B108" s="44" t="s">
        <v>35</v>
      </c>
      <c r="C108" s="47" t="s">
        <v>36</v>
      </c>
      <c r="D108" s="48" t="s">
        <v>36</v>
      </c>
      <c r="E108" s="153"/>
      <c r="F108" s="146"/>
    </row>
    <row r="109" spans="1:6">
      <c r="A109" s="119" t="s">
        <v>78</v>
      </c>
      <c r="B109" s="92" t="s">
        <v>7</v>
      </c>
      <c r="C109" s="2" t="s">
        <v>8</v>
      </c>
      <c r="D109" s="3"/>
      <c r="E109" s="120" t="s">
        <v>79</v>
      </c>
      <c r="F109" s="143" t="s">
        <v>10</v>
      </c>
    </row>
    <row r="110" spans="1:6">
      <c r="A110" s="119"/>
      <c r="B110" s="94"/>
      <c r="C110" s="2" t="s">
        <v>11</v>
      </c>
      <c r="D110" s="3"/>
      <c r="E110" s="121"/>
      <c r="F110" s="143"/>
    </row>
    <row r="111" spans="1:6">
      <c r="A111" s="119"/>
      <c r="B111" s="94"/>
      <c r="C111" s="2" t="s">
        <v>12</v>
      </c>
      <c r="D111" s="3"/>
      <c r="E111" s="121"/>
      <c r="F111" s="143"/>
    </row>
    <row r="112" spans="1:6">
      <c r="A112" s="119"/>
      <c r="B112" s="94"/>
      <c r="C112" s="2" t="s">
        <v>13</v>
      </c>
      <c r="D112" s="8" t="s">
        <v>80</v>
      </c>
      <c r="E112" s="121"/>
      <c r="F112" s="143"/>
    </row>
    <row r="113" spans="1:6">
      <c r="A113" s="119"/>
      <c r="B113" s="94"/>
      <c r="C113" s="2" t="s">
        <v>15</v>
      </c>
      <c r="D113" s="3"/>
      <c r="E113" s="121"/>
      <c r="F113" s="143"/>
    </row>
    <row r="114" spans="1:6">
      <c r="A114" s="119"/>
      <c r="B114" s="94"/>
      <c r="C114" s="5" t="s">
        <v>16</v>
      </c>
      <c r="D114" s="3"/>
      <c r="E114" s="121"/>
      <c r="F114" s="143"/>
    </row>
    <row r="115" spans="1:6">
      <c r="A115" s="119"/>
      <c r="B115" s="93"/>
      <c r="C115" s="5" t="s">
        <v>18</v>
      </c>
      <c r="D115" s="3"/>
      <c r="E115" s="121"/>
      <c r="F115" s="143"/>
    </row>
    <row r="116" spans="1:6">
      <c r="A116" s="119"/>
      <c r="B116" s="147" t="s">
        <v>19</v>
      </c>
      <c r="C116" s="2" t="s">
        <v>20</v>
      </c>
      <c r="D116" s="3"/>
      <c r="E116" s="121"/>
      <c r="F116" s="143"/>
    </row>
    <row r="117" spans="1:6">
      <c r="A117" s="119"/>
      <c r="B117" s="147"/>
      <c r="C117" s="2" t="s">
        <v>22</v>
      </c>
      <c r="D117" s="8" t="s">
        <v>22</v>
      </c>
      <c r="E117" s="121"/>
      <c r="F117" s="143"/>
    </row>
    <row r="118" spans="1:6">
      <c r="A118" s="119"/>
      <c r="B118" s="147"/>
      <c r="C118" s="2" t="s">
        <v>23</v>
      </c>
      <c r="D118" s="3"/>
      <c r="E118" s="121"/>
      <c r="F118" s="143"/>
    </row>
    <row r="119" spans="1:6">
      <c r="A119" s="119"/>
      <c r="B119" s="37" t="s">
        <v>24</v>
      </c>
      <c r="C119" s="2" t="s">
        <v>25</v>
      </c>
      <c r="D119" s="8" t="s">
        <v>25</v>
      </c>
      <c r="E119" s="121"/>
      <c r="F119" s="143"/>
    </row>
    <row r="120" spans="1:6">
      <c r="A120" s="119"/>
      <c r="B120" s="147" t="s">
        <v>30</v>
      </c>
      <c r="C120" s="2" t="s">
        <v>31</v>
      </c>
      <c r="D120" s="8" t="s">
        <v>54</v>
      </c>
      <c r="E120" s="121"/>
      <c r="F120" s="143"/>
    </row>
    <row r="121" spans="1:6">
      <c r="A121" s="119"/>
      <c r="B121" s="147"/>
      <c r="C121" s="2" t="s">
        <v>32</v>
      </c>
      <c r="D121" s="8" t="s">
        <v>81</v>
      </c>
      <c r="E121" s="121"/>
      <c r="F121" s="143"/>
    </row>
    <row r="122" spans="1:6">
      <c r="A122" s="119"/>
      <c r="B122" s="147"/>
      <c r="C122" s="2" t="s">
        <v>34</v>
      </c>
      <c r="D122" s="3"/>
      <c r="E122" s="121"/>
      <c r="F122" s="143"/>
    </row>
    <row r="123" spans="1:6">
      <c r="A123" s="119"/>
      <c r="B123" s="37" t="s">
        <v>35</v>
      </c>
      <c r="C123" s="2" t="s">
        <v>36</v>
      </c>
      <c r="D123" s="8" t="s">
        <v>36</v>
      </c>
      <c r="E123" s="122"/>
      <c r="F123" s="143"/>
    </row>
    <row r="124" spans="1:6" ht="29.25">
      <c r="A124" s="82" t="s">
        <v>82</v>
      </c>
      <c r="B124" s="1" t="s">
        <v>19</v>
      </c>
      <c r="C124" s="5" t="s">
        <v>22</v>
      </c>
      <c r="D124" s="8" t="s">
        <v>22</v>
      </c>
      <c r="E124" s="16" t="s">
        <v>65</v>
      </c>
      <c r="F124" s="14" t="s">
        <v>83</v>
      </c>
    </row>
    <row r="125" spans="1:6">
      <c r="A125" s="119" t="s">
        <v>84</v>
      </c>
      <c r="B125" s="92" t="s">
        <v>7</v>
      </c>
      <c r="C125" s="2" t="s">
        <v>8</v>
      </c>
      <c r="D125" s="3"/>
      <c r="E125" s="120" t="s">
        <v>85</v>
      </c>
      <c r="F125" s="143" t="s">
        <v>61</v>
      </c>
    </row>
    <row r="126" spans="1:6">
      <c r="A126" s="119"/>
      <c r="B126" s="94"/>
      <c r="C126" s="2" t="s">
        <v>11</v>
      </c>
      <c r="D126" s="3"/>
      <c r="E126" s="121"/>
      <c r="F126" s="143"/>
    </row>
    <row r="127" spans="1:6">
      <c r="A127" s="119"/>
      <c r="B127" s="94"/>
      <c r="C127" s="2" t="s">
        <v>12</v>
      </c>
      <c r="D127" s="3"/>
      <c r="E127" s="121"/>
      <c r="F127" s="143"/>
    </row>
    <row r="128" spans="1:6">
      <c r="A128" s="119"/>
      <c r="B128" s="94"/>
      <c r="C128" s="2" t="s">
        <v>13</v>
      </c>
      <c r="D128" s="8" t="s">
        <v>86</v>
      </c>
      <c r="E128" s="121"/>
      <c r="F128" s="143"/>
    </row>
    <row r="129" spans="1:6">
      <c r="A129" s="119"/>
      <c r="B129" s="94"/>
      <c r="C129" s="2" t="s">
        <v>15</v>
      </c>
      <c r="D129" s="8" t="s">
        <v>87</v>
      </c>
      <c r="E129" s="121"/>
      <c r="F129" s="143"/>
    </row>
    <row r="130" spans="1:6">
      <c r="A130" s="119"/>
      <c r="B130" s="94"/>
      <c r="C130" s="5" t="s">
        <v>16</v>
      </c>
      <c r="D130" s="3"/>
      <c r="E130" s="121"/>
      <c r="F130" s="143"/>
    </row>
    <row r="131" spans="1:6">
      <c r="A131" s="119"/>
      <c r="B131" s="93"/>
      <c r="C131" s="5" t="s">
        <v>18</v>
      </c>
      <c r="D131" s="3"/>
      <c r="E131" s="121"/>
      <c r="F131" s="143"/>
    </row>
    <row r="132" spans="1:6">
      <c r="A132" s="119"/>
      <c r="B132" s="101" t="s">
        <v>19</v>
      </c>
      <c r="C132" s="2" t="s">
        <v>20</v>
      </c>
      <c r="D132" s="3"/>
      <c r="E132" s="121"/>
      <c r="F132" s="143"/>
    </row>
    <row r="133" spans="1:6">
      <c r="A133" s="119"/>
      <c r="B133" s="101"/>
      <c r="C133" s="2" t="s">
        <v>22</v>
      </c>
      <c r="D133" s="8" t="s">
        <v>88</v>
      </c>
      <c r="E133" s="121"/>
      <c r="F133" s="143"/>
    </row>
    <row r="134" spans="1:6">
      <c r="A134" s="119"/>
      <c r="B134" s="101"/>
      <c r="C134" s="2" t="s">
        <v>23</v>
      </c>
      <c r="D134" s="3"/>
      <c r="E134" s="121"/>
      <c r="F134" s="143"/>
    </row>
    <row r="135" spans="1:6">
      <c r="A135" s="119"/>
      <c r="B135" s="1" t="s">
        <v>24</v>
      </c>
      <c r="C135" s="2" t="s">
        <v>25</v>
      </c>
      <c r="D135" s="8" t="s">
        <v>89</v>
      </c>
      <c r="E135" s="121"/>
      <c r="F135" s="143"/>
    </row>
    <row r="136" spans="1:6">
      <c r="A136" s="119"/>
      <c r="B136" s="101" t="s">
        <v>30</v>
      </c>
      <c r="C136" s="2" t="s">
        <v>31</v>
      </c>
      <c r="D136" s="3"/>
      <c r="E136" s="121"/>
      <c r="F136" s="143"/>
    </row>
    <row r="137" spans="1:6">
      <c r="A137" s="119"/>
      <c r="B137" s="101"/>
      <c r="C137" s="2" t="s">
        <v>32</v>
      </c>
      <c r="D137" s="8" t="s">
        <v>90</v>
      </c>
      <c r="E137" s="121"/>
      <c r="F137" s="143"/>
    </row>
    <row r="138" spans="1:6">
      <c r="A138" s="119"/>
      <c r="B138" s="101"/>
      <c r="C138" s="2" t="s">
        <v>34</v>
      </c>
      <c r="D138" s="3"/>
      <c r="E138" s="121"/>
      <c r="F138" s="143"/>
    </row>
    <row r="139" spans="1:6">
      <c r="A139" s="119"/>
      <c r="B139" s="1" t="s">
        <v>35</v>
      </c>
      <c r="C139" s="2" t="s">
        <v>36</v>
      </c>
      <c r="D139" s="4" t="s">
        <v>36</v>
      </c>
      <c r="E139" s="122"/>
      <c r="F139" s="143"/>
    </row>
    <row r="140" spans="1:6" ht="15" customHeight="1">
      <c r="A140" s="89" t="s">
        <v>91</v>
      </c>
      <c r="B140" s="111" t="s">
        <v>7</v>
      </c>
      <c r="C140" s="45" t="s">
        <v>8</v>
      </c>
      <c r="D140" s="51" t="s">
        <v>92</v>
      </c>
      <c r="E140" s="151" t="s">
        <v>93</v>
      </c>
      <c r="F140" s="144" t="s">
        <v>94</v>
      </c>
    </row>
    <row r="141" spans="1:6">
      <c r="A141" s="90"/>
      <c r="B141" s="112"/>
      <c r="C141" s="47" t="s">
        <v>11</v>
      </c>
      <c r="D141" s="52" t="s">
        <v>11</v>
      </c>
      <c r="E141" s="152"/>
      <c r="F141" s="145"/>
    </row>
    <row r="142" spans="1:6">
      <c r="A142" s="90"/>
      <c r="B142" s="112"/>
      <c r="C142" s="47" t="s">
        <v>12</v>
      </c>
      <c r="D142" s="49" t="s">
        <v>71</v>
      </c>
      <c r="E142" s="152"/>
      <c r="F142" s="145"/>
    </row>
    <row r="143" spans="1:6">
      <c r="A143" s="90"/>
      <c r="B143" s="112"/>
      <c r="C143" s="47" t="s">
        <v>13</v>
      </c>
      <c r="D143" s="49" t="s">
        <v>71</v>
      </c>
      <c r="E143" s="152"/>
      <c r="F143" s="145"/>
    </row>
    <row r="144" spans="1:6">
      <c r="A144" s="90"/>
      <c r="B144" s="112"/>
      <c r="C144" s="47" t="s">
        <v>73</v>
      </c>
      <c r="D144" s="49" t="s">
        <v>71</v>
      </c>
      <c r="E144" s="152"/>
      <c r="F144" s="145"/>
    </row>
    <row r="145" spans="1:6">
      <c r="A145" s="90"/>
      <c r="B145" s="112"/>
      <c r="C145" s="50" t="s">
        <v>16</v>
      </c>
      <c r="D145" s="49" t="s">
        <v>71</v>
      </c>
      <c r="E145" s="152"/>
      <c r="F145" s="145"/>
    </row>
    <row r="146" spans="1:6">
      <c r="A146" s="90"/>
      <c r="B146" s="113"/>
      <c r="C146" s="50" t="s">
        <v>18</v>
      </c>
      <c r="D146" s="49" t="s">
        <v>71</v>
      </c>
      <c r="E146" s="152"/>
      <c r="F146" s="145"/>
    </row>
    <row r="147" spans="1:6">
      <c r="A147" s="90"/>
      <c r="B147" s="112" t="s">
        <v>19</v>
      </c>
      <c r="C147" s="47" t="s">
        <v>20</v>
      </c>
      <c r="D147" s="49" t="s">
        <v>71</v>
      </c>
      <c r="E147" s="152"/>
      <c r="F147" s="145"/>
    </row>
    <row r="148" spans="1:6">
      <c r="A148" s="90"/>
      <c r="B148" s="112"/>
      <c r="C148" s="47" t="s">
        <v>22</v>
      </c>
      <c r="D148" s="52" t="s">
        <v>22</v>
      </c>
      <c r="E148" s="152"/>
      <c r="F148" s="145"/>
    </row>
    <row r="149" spans="1:6">
      <c r="A149" s="90"/>
      <c r="B149" s="113"/>
      <c r="C149" s="47" t="s">
        <v>23</v>
      </c>
      <c r="D149" s="49" t="s">
        <v>71</v>
      </c>
      <c r="E149" s="152"/>
      <c r="F149" s="145"/>
    </row>
    <row r="150" spans="1:6">
      <c r="A150" s="90"/>
      <c r="B150" s="44" t="s">
        <v>24</v>
      </c>
      <c r="C150" s="47" t="s">
        <v>25</v>
      </c>
      <c r="D150" s="52" t="s">
        <v>25</v>
      </c>
      <c r="E150" s="152"/>
      <c r="F150" s="145"/>
    </row>
    <row r="151" spans="1:6">
      <c r="A151" s="90"/>
      <c r="B151" s="112" t="s">
        <v>26</v>
      </c>
      <c r="C151" s="47" t="s">
        <v>27</v>
      </c>
      <c r="D151" s="52" t="s">
        <v>95</v>
      </c>
      <c r="E151" s="152"/>
      <c r="F151" s="145"/>
    </row>
    <row r="152" spans="1:6">
      <c r="A152" s="90"/>
      <c r="B152" s="112"/>
      <c r="C152" s="47" t="s">
        <v>28</v>
      </c>
      <c r="D152" s="52" t="s">
        <v>96</v>
      </c>
      <c r="E152" s="152"/>
      <c r="F152" s="145"/>
    </row>
    <row r="153" spans="1:6">
      <c r="A153" s="90"/>
      <c r="B153" s="113"/>
      <c r="C153" s="47" t="s">
        <v>29</v>
      </c>
      <c r="D153" s="52" t="s">
        <v>97</v>
      </c>
      <c r="E153" s="152"/>
      <c r="F153" s="145"/>
    </row>
    <row r="154" spans="1:6">
      <c r="A154" s="90"/>
      <c r="B154" s="112" t="s">
        <v>30</v>
      </c>
      <c r="C154" s="2" t="s">
        <v>31</v>
      </c>
      <c r="D154" s="49" t="s">
        <v>71</v>
      </c>
      <c r="E154" s="152"/>
      <c r="F154" s="145"/>
    </row>
    <row r="155" spans="1:6">
      <c r="A155" s="90"/>
      <c r="B155" s="112"/>
      <c r="C155" s="47" t="s">
        <v>32</v>
      </c>
      <c r="D155" s="49" t="s">
        <v>71</v>
      </c>
      <c r="E155" s="152"/>
      <c r="F155" s="145"/>
    </row>
    <row r="156" spans="1:6">
      <c r="A156" s="90"/>
      <c r="B156" s="113"/>
      <c r="C156" s="47" t="s">
        <v>34</v>
      </c>
      <c r="D156" s="49" t="s">
        <v>71</v>
      </c>
      <c r="E156" s="152"/>
      <c r="F156" s="145"/>
    </row>
    <row r="157" spans="1:6">
      <c r="A157" s="91"/>
      <c r="B157" s="44" t="s">
        <v>35</v>
      </c>
      <c r="C157" s="47" t="s">
        <v>36</v>
      </c>
      <c r="D157" s="52" t="s">
        <v>36</v>
      </c>
      <c r="E157" s="153"/>
      <c r="F157" s="146"/>
    </row>
    <row r="158" spans="1:6" ht="15" customHeight="1">
      <c r="A158" s="89" t="s">
        <v>98</v>
      </c>
      <c r="B158" s="92" t="s">
        <v>7</v>
      </c>
      <c r="C158" s="2" t="s">
        <v>8</v>
      </c>
      <c r="D158" s="3"/>
      <c r="E158" s="120" t="s">
        <v>99</v>
      </c>
      <c r="F158" s="144" t="s">
        <v>10</v>
      </c>
    </row>
    <row r="159" spans="1:6">
      <c r="A159" s="90"/>
      <c r="B159" s="94"/>
      <c r="C159" s="2" t="s">
        <v>11</v>
      </c>
      <c r="D159" s="3"/>
      <c r="E159" s="121"/>
      <c r="F159" s="145"/>
    </row>
    <row r="160" spans="1:6">
      <c r="A160" s="90"/>
      <c r="B160" s="94"/>
      <c r="C160" s="2" t="s">
        <v>12</v>
      </c>
      <c r="D160" s="3"/>
      <c r="E160" s="121"/>
      <c r="F160" s="145"/>
    </row>
    <row r="161" spans="1:6">
      <c r="A161" s="90"/>
      <c r="B161" s="94"/>
      <c r="C161" s="2" t="s">
        <v>13</v>
      </c>
      <c r="D161" s="4" t="s">
        <v>100</v>
      </c>
      <c r="E161" s="121"/>
      <c r="F161" s="145"/>
    </row>
    <row r="162" spans="1:6">
      <c r="A162" s="90"/>
      <c r="B162" s="94"/>
      <c r="C162" s="2" t="s">
        <v>15</v>
      </c>
      <c r="D162" s="8" t="s">
        <v>101</v>
      </c>
      <c r="E162" s="121"/>
      <c r="F162" s="145"/>
    </row>
    <row r="163" spans="1:6">
      <c r="A163" s="90"/>
      <c r="B163" s="94"/>
      <c r="C163" s="5" t="s">
        <v>16</v>
      </c>
      <c r="D163" s="17" t="s">
        <v>102</v>
      </c>
      <c r="E163" s="121"/>
      <c r="F163" s="145"/>
    </row>
    <row r="164" spans="1:6">
      <c r="A164" s="90"/>
      <c r="B164" s="93"/>
      <c r="C164" s="5" t="s">
        <v>18</v>
      </c>
      <c r="D164" s="7"/>
      <c r="E164" s="121"/>
      <c r="F164" s="145"/>
    </row>
    <row r="165" spans="1:6">
      <c r="A165" s="90"/>
      <c r="B165" s="101" t="s">
        <v>30</v>
      </c>
      <c r="C165" s="2" t="s">
        <v>31</v>
      </c>
      <c r="D165" s="6" t="s">
        <v>103</v>
      </c>
      <c r="E165" s="121"/>
      <c r="F165" s="145"/>
    </row>
    <row r="166" spans="1:6">
      <c r="A166" s="90"/>
      <c r="B166" s="101"/>
      <c r="C166" s="2" t="s">
        <v>32</v>
      </c>
      <c r="D166" s="6" t="s">
        <v>104</v>
      </c>
      <c r="E166" s="121"/>
      <c r="F166" s="145"/>
    </row>
    <row r="167" spans="1:6">
      <c r="A167" s="90"/>
      <c r="B167" s="101"/>
      <c r="C167" s="2" t="s">
        <v>34</v>
      </c>
      <c r="D167" s="4" t="s">
        <v>105</v>
      </c>
      <c r="E167" s="121"/>
      <c r="F167" s="145"/>
    </row>
    <row r="168" spans="1:6">
      <c r="A168" s="90"/>
      <c r="B168" s="92" t="s">
        <v>19</v>
      </c>
      <c r="C168" s="2" t="s">
        <v>22</v>
      </c>
      <c r="D168" s="4" t="s">
        <v>106</v>
      </c>
      <c r="E168" s="121"/>
      <c r="F168" s="145"/>
    </row>
    <row r="169" spans="1:6">
      <c r="A169" s="90"/>
      <c r="B169" s="93"/>
      <c r="C169" s="2" t="s">
        <v>23</v>
      </c>
      <c r="D169" s="4" t="s">
        <v>107</v>
      </c>
      <c r="E169" s="121"/>
      <c r="F169" s="145"/>
    </row>
    <row r="170" spans="1:6">
      <c r="A170" s="90"/>
      <c r="B170" s="1" t="s">
        <v>26</v>
      </c>
      <c r="C170" s="2" t="s">
        <v>27</v>
      </c>
      <c r="D170" s="4" t="s">
        <v>108</v>
      </c>
      <c r="E170" s="121"/>
      <c r="F170" s="145"/>
    </row>
    <row r="171" spans="1:6">
      <c r="A171" s="90"/>
      <c r="B171" s="1" t="s">
        <v>24</v>
      </c>
      <c r="C171" s="2" t="s">
        <v>25</v>
      </c>
      <c r="D171" s="4" t="s">
        <v>109</v>
      </c>
      <c r="E171" s="121"/>
      <c r="F171" s="145"/>
    </row>
    <row r="172" spans="1:6">
      <c r="A172" s="91"/>
      <c r="B172" s="1" t="s">
        <v>35</v>
      </c>
      <c r="C172" s="2" t="s">
        <v>36</v>
      </c>
      <c r="D172" s="4" t="s">
        <v>110</v>
      </c>
      <c r="E172" s="122"/>
      <c r="F172" s="146"/>
    </row>
    <row r="173" spans="1:6">
      <c r="A173" s="154" t="s">
        <v>111</v>
      </c>
      <c r="B173" s="111" t="s">
        <v>7</v>
      </c>
      <c r="C173" s="45" t="s">
        <v>8</v>
      </c>
      <c r="D173" s="53" t="s">
        <v>71</v>
      </c>
      <c r="E173" s="151" t="s">
        <v>112</v>
      </c>
      <c r="F173" s="144" t="s">
        <v>51</v>
      </c>
    </row>
    <row r="174" spans="1:6">
      <c r="A174" s="155"/>
      <c r="B174" s="112"/>
      <c r="C174" s="47" t="s">
        <v>11</v>
      </c>
      <c r="D174" s="49" t="s">
        <v>71</v>
      </c>
      <c r="E174" s="152"/>
      <c r="F174" s="145"/>
    </row>
    <row r="175" spans="1:6">
      <c r="A175" s="155"/>
      <c r="B175" s="112"/>
      <c r="C175" s="47" t="s">
        <v>12</v>
      </c>
      <c r="D175" s="49" t="s">
        <v>71</v>
      </c>
      <c r="E175" s="152"/>
      <c r="F175" s="145"/>
    </row>
    <row r="176" spans="1:6">
      <c r="A176" s="155"/>
      <c r="B176" s="112"/>
      <c r="C176" s="47" t="s">
        <v>13</v>
      </c>
      <c r="D176" s="52" t="s">
        <v>113</v>
      </c>
      <c r="E176" s="152"/>
      <c r="F176" s="145"/>
    </row>
    <row r="177" spans="1:6">
      <c r="A177" s="155"/>
      <c r="B177" s="112"/>
      <c r="C177" s="47" t="s">
        <v>73</v>
      </c>
      <c r="D177" s="49" t="s">
        <v>71</v>
      </c>
      <c r="E177" s="152"/>
      <c r="F177" s="145"/>
    </row>
    <row r="178" spans="1:6">
      <c r="A178" s="155"/>
      <c r="B178" s="112"/>
      <c r="C178" s="50" t="s">
        <v>16</v>
      </c>
      <c r="D178" s="52" t="s">
        <v>16</v>
      </c>
      <c r="E178" s="152"/>
      <c r="F178" s="145"/>
    </row>
    <row r="179" spans="1:6">
      <c r="A179" s="155"/>
      <c r="B179" s="113"/>
      <c r="C179" s="50" t="s">
        <v>18</v>
      </c>
      <c r="D179" s="49" t="s">
        <v>71</v>
      </c>
      <c r="E179" s="152"/>
      <c r="F179" s="145"/>
    </row>
    <row r="180" spans="1:6">
      <c r="A180" s="155"/>
      <c r="B180" s="112" t="s">
        <v>30</v>
      </c>
      <c r="C180" s="2" t="s">
        <v>31</v>
      </c>
      <c r="D180" s="52" t="s">
        <v>54</v>
      </c>
      <c r="E180" s="152"/>
      <c r="F180" s="145"/>
    </row>
    <row r="181" spans="1:6">
      <c r="A181" s="155"/>
      <c r="B181" s="112"/>
      <c r="C181" s="47" t="s">
        <v>32</v>
      </c>
      <c r="D181" s="52" t="s">
        <v>32</v>
      </c>
      <c r="E181" s="152"/>
      <c r="F181" s="145"/>
    </row>
    <row r="182" spans="1:6">
      <c r="A182" s="155"/>
      <c r="B182" s="113"/>
      <c r="C182" s="47" t="s">
        <v>34</v>
      </c>
      <c r="D182" s="49" t="s">
        <v>71</v>
      </c>
      <c r="E182" s="152"/>
      <c r="F182" s="145"/>
    </row>
    <row r="183" spans="1:6">
      <c r="A183" s="156"/>
      <c r="B183" s="44" t="s">
        <v>24</v>
      </c>
      <c r="C183" s="50" t="s">
        <v>25</v>
      </c>
      <c r="D183" s="48" t="s">
        <v>25</v>
      </c>
      <c r="E183" s="153"/>
      <c r="F183" s="146"/>
    </row>
    <row r="184" spans="1:6" ht="15" customHeight="1">
      <c r="A184" s="89" t="s">
        <v>114</v>
      </c>
      <c r="B184" s="111" t="s">
        <v>7</v>
      </c>
      <c r="C184" s="45" t="s">
        <v>8</v>
      </c>
      <c r="D184" s="53" t="s">
        <v>71</v>
      </c>
      <c r="E184" s="157" t="s">
        <v>65</v>
      </c>
      <c r="F184" s="144" t="s">
        <v>94</v>
      </c>
    </row>
    <row r="185" spans="1:6">
      <c r="A185" s="90"/>
      <c r="B185" s="112"/>
      <c r="C185" s="47" t="s">
        <v>11</v>
      </c>
      <c r="D185" s="49" t="s">
        <v>71</v>
      </c>
      <c r="E185" s="158"/>
      <c r="F185" s="145"/>
    </row>
    <row r="186" spans="1:6">
      <c r="A186" s="90"/>
      <c r="B186" s="112"/>
      <c r="C186" s="47" t="s">
        <v>12</v>
      </c>
      <c r="D186" s="49" t="s">
        <v>71</v>
      </c>
      <c r="E186" s="158"/>
      <c r="F186" s="145"/>
    </row>
    <row r="187" spans="1:6">
      <c r="A187" s="90"/>
      <c r="B187" s="112"/>
      <c r="C187" s="47" t="s">
        <v>13</v>
      </c>
      <c r="D187" s="137" t="s">
        <v>115</v>
      </c>
      <c r="E187" s="158"/>
      <c r="F187" s="145"/>
    </row>
    <row r="188" spans="1:6">
      <c r="A188" s="90"/>
      <c r="B188" s="112"/>
      <c r="C188" s="47" t="s">
        <v>73</v>
      </c>
      <c r="D188" s="138"/>
      <c r="E188" s="158"/>
      <c r="F188" s="145"/>
    </row>
    <row r="189" spans="1:6">
      <c r="A189" s="90"/>
      <c r="B189" s="112"/>
      <c r="C189" s="50" t="s">
        <v>16</v>
      </c>
      <c r="D189" s="52" t="s">
        <v>116</v>
      </c>
      <c r="E189" s="158"/>
      <c r="F189" s="145"/>
    </row>
    <row r="190" spans="1:6">
      <c r="A190" s="90"/>
      <c r="B190" s="113"/>
      <c r="C190" s="50" t="s">
        <v>18</v>
      </c>
      <c r="D190" s="49" t="s">
        <v>71</v>
      </c>
      <c r="E190" s="158"/>
      <c r="F190" s="145"/>
    </row>
    <row r="191" spans="1:6">
      <c r="A191" s="90"/>
      <c r="B191" s="112" t="s">
        <v>19</v>
      </c>
      <c r="C191" s="47" t="s">
        <v>20</v>
      </c>
      <c r="D191" s="49" t="s">
        <v>71</v>
      </c>
      <c r="E191" s="158"/>
      <c r="F191" s="145"/>
    </row>
    <row r="192" spans="1:6">
      <c r="A192" s="90"/>
      <c r="B192" s="112"/>
      <c r="C192" s="47" t="s">
        <v>22</v>
      </c>
      <c r="D192" s="52" t="s">
        <v>22</v>
      </c>
      <c r="E192" s="158"/>
      <c r="F192" s="145"/>
    </row>
    <row r="193" spans="1:6">
      <c r="A193" s="90"/>
      <c r="B193" s="113"/>
      <c r="C193" s="47" t="s">
        <v>23</v>
      </c>
      <c r="D193" s="49" t="s">
        <v>71</v>
      </c>
      <c r="E193" s="158"/>
      <c r="F193" s="145"/>
    </row>
    <row r="194" spans="1:6">
      <c r="A194" s="90"/>
      <c r="B194" s="44" t="s">
        <v>24</v>
      </c>
      <c r="C194" s="47" t="s">
        <v>25</v>
      </c>
      <c r="D194" s="52" t="s">
        <v>25</v>
      </c>
      <c r="E194" s="158"/>
      <c r="F194" s="145"/>
    </row>
    <row r="195" spans="1:6">
      <c r="A195" s="90"/>
      <c r="B195" s="112" t="s">
        <v>26</v>
      </c>
      <c r="C195" s="47" t="s">
        <v>27</v>
      </c>
      <c r="D195" s="52" t="s">
        <v>117</v>
      </c>
      <c r="E195" s="158"/>
      <c r="F195" s="145"/>
    </row>
    <row r="196" spans="1:6">
      <c r="A196" s="90"/>
      <c r="B196" s="112"/>
      <c r="C196" s="47" t="s">
        <v>28</v>
      </c>
      <c r="D196" s="52" t="s">
        <v>96</v>
      </c>
      <c r="E196" s="158"/>
      <c r="F196" s="145"/>
    </row>
    <row r="197" spans="1:6">
      <c r="A197" s="90"/>
      <c r="B197" s="113"/>
      <c r="C197" s="47" t="s">
        <v>29</v>
      </c>
      <c r="D197" s="52" t="s">
        <v>118</v>
      </c>
      <c r="E197" s="158"/>
      <c r="F197" s="145"/>
    </row>
    <row r="198" spans="1:6">
      <c r="A198" s="90"/>
      <c r="B198" s="112" t="s">
        <v>30</v>
      </c>
      <c r="C198" s="2" t="s">
        <v>31</v>
      </c>
      <c r="D198" s="49" t="s">
        <v>71</v>
      </c>
      <c r="E198" s="158"/>
      <c r="F198" s="145"/>
    </row>
    <row r="199" spans="1:6">
      <c r="A199" s="90"/>
      <c r="B199" s="112"/>
      <c r="C199" s="47" t="s">
        <v>32</v>
      </c>
      <c r="D199" s="52" t="s">
        <v>119</v>
      </c>
      <c r="E199" s="158"/>
      <c r="F199" s="145"/>
    </row>
    <row r="200" spans="1:6">
      <c r="A200" s="90"/>
      <c r="B200" s="113"/>
      <c r="C200" s="47" t="s">
        <v>34</v>
      </c>
      <c r="D200" s="49" t="s">
        <v>71</v>
      </c>
      <c r="E200" s="158"/>
      <c r="F200" s="145"/>
    </row>
    <row r="201" spans="1:6">
      <c r="A201" s="91"/>
      <c r="B201" s="44" t="s">
        <v>35</v>
      </c>
      <c r="C201" s="47" t="s">
        <v>36</v>
      </c>
      <c r="D201" s="52" t="s">
        <v>36</v>
      </c>
      <c r="E201" s="159"/>
      <c r="F201" s="146"/>
    </row>
    <row r="202" spans="1:6">
      <c r="A202" s="119" t="s">
        <v>120</v>
      </c>
      <c r="B202" s="92" t="s">
        <v>7</v>
      </c>
      <c r="C202" s="2" t="s">
        <v>8</v>
      </c>
      <c r="D202" s="3"/>
      <c r="E202" s="125" t="s">
        <v>121</v>
      </c>
      <c r="F202" s="101" t="s">
        <v>61</v>
      </c>
    </row>
    <row r="203" spans="1:6">
      <c r="A203" s="119"/>
      <c r="B203" s="94"/>
      <c r="C203" s="2" t="s">
        <v>11</v>
      </c>
      <c r="D203" s="3"/>
      <c r="E203" s="125"/>
      <c r="F203" s="101"/>
    </row>
    <row r="204" spans="1:6">
      <c r="A204" s="119"/>
      <c r="B204" s="94"/>
      <c r="C204" s="2" t="s">
        <v>12</v>
      </c>
      <c r="D204" s="3"/>
      <c r="E204" s="125"/>
      <c r="F204" s="101"/>
    </row>
    <row r="205" spans="1:6">
      <c r="A205" s="119"/>
      <c r="B205" s="94"/>
      <c r="C205" s="2" t="s">
        <v>13</v>
      </c>
      <c r="D205" s="123" t="s">
        <v>86</v>
      </c>
      <c r="E205" s="125"/>
      <c r="F205" s="101"/>
    </row>
    <row r="206" spans="1:6">
      <c r="A206" s="119"/>
      <c r="B206" s="94"/>
      <c r="C206" s="2" t="s">
        <v>15</v>
      </c>
      <c r="D206" s="123"/>
      <c r="E206" s="125"/>
      <c r="F206" s="101"/>
    </row>
    <row r="207" spans="1:6">
      <c r="A207" s="119"/>
      <c r="B207" s="94"/>
      <c r="C207" s="5" t="s">
        <v>16</v>
      </c>
      <c r="D207" s="7"/>
      <c r="E207" s="125"/>
      <c r="F207" s="101"/>
    </row>
    <row r="208" spans="1:6">
      <c r="A208" s="119"/>
      <c r="B208" s="93"/>
      <c r="C208" s="5" t="s">
        <v>18</v>
      </c>
      <c r="D208" s="7"/>
      <c r="E208" s="125"/>
      <c r="F208" s="101"/>
    </row>
    <row r="209" spans="1:6">
      <c r="A209" s="119"/>
      <c r="B209" s="101" t="s">
        <v>19</v>
      </c>
      <c r="C209" s="2" t="s">
        <v>20</v>
      </c>
      <c r="D209" s="7"/>
      <c r="E209" s="125"/>
      <c r="F209" s="101"/>
    </row>
    <row r="210" spans="1:6">
      <c r="A210" s="119"/>
      <c r="B210" s="101"/>
      <c r="C210" s="2" t="s">
        <v>22</v>
      </c>
      <c r="D210" s="6" t="s">
        <v>122</v>
      </c>
      <c r="E210" s="125"/>
      <c r="F210" s="101"/>
    </row>
    <row r="211" spans="1:6">
      <c r="A211" s="119"/>
      <c r="B211" s="101"/>
      <c r="C211" s="2" t="s">
        <v>23</v>
      </c>
      <c r="D211" s="7"/>
      <c r="E211" s="125"/>
      <c r="F211" s="101"/>
    </row>
    <row r="212" spans="1:6">
      <c r="A212" s="119"/>
      <c r="B212" s="1" t="s">
        <v>24</v>
      </c>
      <c r="C212" s="2" t="s">
        <v>25</v>
      </c>
      <c r="D212" s="6" t="s">
        <v>89</v>
      </c>
      <c r="E212" s="125"/>
      <c r="F212" s="101"/>
    </row>
    <row r="213" spans="1:6">
      <c r="A213" s="119"/>
      <c r="B213" s="101" t="s">
        <v>26</v>
      </c>
      <c r="C213" s="2" t="s">
        <v>27</v>
      </c>
      <c r="D213" s="6" t="s">
        <v>123</v>
      </c>
      <c r="E213" s="125"/>
      <c r="F213" s="101"/>
    </row>
    <row r="214" spans="1:6">
      <c r="A214" s="119"/>
      <c r="B214" s="101"/>
      <c r="C214" s="2" t="s">
        <v>28</v>
      </c>
      <c r="D214" s="7"/>
      <c r="E214" s="125"/>
      <c r="F214" s="101"/>
    </row>
    <row r="215" spans="1:6">
      <c r="A215" s="119"/>
      <c r="B215" s="101"/>
      <c r="C215" s="2" t="s">
        <v>29</v>
      </c>
      <c r="D215" s="7"/>
      <c r="E215" s="125"/>
      <c r="F215" s="101"/>
    </row>
    <row r="216" spans="1:6">
      <c r="A216" s="119"/>
      <c r="B216" s="101" t="s">
        <v>30</v>
      </c>
      <c r="C216" s="2" t="s">
        <v>31</v>
      </c>
      <c r="D216" s="6" t="s">
        <v>124</v>
      </c>
      <c r="E216" s="125"/>
      <c r="F216" s="101"/>
    </row>
    <row r="217" spans="1:6">
      <c r="A217" s="119"/>
      <c r="B217" s="101"/>
      <c r="C217" s="2" t="s">
        <v>32</v>
      </c>
      <c r="D217" s="6" t="s">
        <v>90</v>
      </c>
      <c r="E217" s="125"/>
      <c r="F217" s="101"/>
    </row>
    <row r="218" spans="1:6">
      <c r="A218" s="119"/>
      <c r="B218" s="101"/>
      <c r="C218" s="2" t="s">
        <v>34</v>
      </c>
      <c r="D218" s="3"/>
      <c r="E218" s="125"/>
      <c r="F218" s="101"/>
    </row>
    <row r="219" spans="1:6">
      <c r="A219" s="119"/>
      <c r="B219" s="1" t="s">
        <v>35</v>
      </c>
      <c r="C219" s="2" t="s">
        <v>36</v>
      </c>
      <c r="D219" s="6" t="s">
        <v>36</v>
      </c>
      <c r="E219" s="125"/>
      <c r="F219" s="101"/>
    </row>
    <row r="220" spans="1:6">
      <c r="A220" s="119" t="s">
        <v>125</v>
      </c>
      <c r="B220" s="92" t="s">
        <v>7</v>
      </c>
      <c r="C220" s="2" t="s">
        <v>8</v>
      </c>
      <c r="D220" s="3"/>
      <c r="E220" s="142" t="s">
        <v>126</v>
      </c>
      <c r="F220" s="143" t="s">
        <v>127</v>
      </c>
    </row>
    <row r="221" spans="1:6">
      <c r="A221" s="119"/>
      <c r="B221" s="94"/>
      <c r="C221" s="2" t="s">
        <v>11</v>
      </c>
      <c r="D221" s="3"/>
      <c r="E221" s="142"/>
      <c r="F221" s="143"/>
    </row>
    <row r="222" spans="1:6">
      <c r="A222" s="119"/>
      <c r="B222" s="94"/>
      <c r="C222" s="2" t="s">
        <v>12</v>
      </c>
      <c r="D222" s="3"/>
      <c r="E222" s="142"/>
      <c r="F222" s="143"/>
    </row>
    <row r="223" spans="1:6">
      <c r="A223" s="119"/>
      <c r="B223" s="94"/>
      <c r="C223" s="2" t="s">
        <v>13</v>
      </c>
      <c r="D223" s="123" t="s">
        <v>40</v>
      </c>
      <c r="E223" s="142"/>
      <c r="F223" s="143"/>
    </row>
    <row r="224" spans="1:6">
      <c r="A224" s="119"/>
      <c r="B224" s="94"/>
      <c r="C224" s="2" t="s">
        <v>15</v>
      </c>
      <c r="D224" s="123"/>
      <c r="E224" s="142"/>
      <c r="F224" s="143"/>
    </row>
    <row r="225" spans="1:6">
      <c r="A225" s="119"/>
      <c r="B225" s="94"/>
      <c r="C225" s="5" t="s">
        <v>16</v>
      </c>
      <c r="D225" s="6" t="s">
        <v>16</v>
      </c>
      <c r="E225" s="142"/>
      <c r="F225" s="143"/>
    </row>
    <row r="226" spans="1:6">
      <c r="A226" s="119"/>
      <c r="B226" s="93"/>
      <c r="C226" s="5" t="s">
        <v>18</v>
      </c>
      <c r="D226" s="7"/>
      <c r="E226" s="142"/>
      <c r="F226" s="143"/>
    </row>
    <row r="227" spans="1:6">
      <c r="A227" s="119"/>
      <c r="B227" s="101" t="s">
        <v>19</v>
      </c>
      <c r="C227" s="2" t="s">
        <v>20</v>
      </c>
      <c r="D227" s="7"/>
      <c r="E227" s="142"/>
      <c r="F227" s="143"/>
    </row>
    <row r="228" spans="1:6">
      <c r="A228" s="119"/>
      <c r="B228" s="101"/>
      <c r="C228" s="2" t="s">
        <v>22</v>
      </c>
      <c r="D228" s="6" t="s">
        <v>22</v>
      </c>
      <c r="E228" s="142"/>
      <c r="F228" s="143"/>
    </row>
    <row r="229" spans="1:6">
      <c r="A229" s="119"/>
      <c r="B229" s="101"/>
      <c r="C229" s="2" t="s">
        <v>23</v>
      </c>
      <c r="D229" s="6" t="s">
        <v>23</v>
      </c>
      <c r="E229" s="142"/>
      <c r="F229" s="143"/>
    </row>
    <row r="230" spans="1:6">
      <c r="A230" s="119"/>
      <c r="B230" s="1" t="s">
        <v>24</v>
      </c>
      <c r="C230" s="2" t="s">
        <v>25</v>
      </c>
      <c r="D230" s="6" t="s">
        <v>128</v>
      </c>
      <c r="E230" s="142"/>
      <c r="F230" s="143"/>
    </row>
    <row r="231" spans="1:6">
      <c r="A231" s="119"/>
      <c r="B231" s="101" t="s">
        <v>26</v>
      </c>
      <c r="C231" s="2" t="s">
        <v>27</v>
      </c>
      <c r="D231" s="6" t="s">
        <v>129</v>
      </c>
      <c r="E231" s="142"/>
      <c r="F231" s="143"/>
    </row>
    <row r="232" spans="1:6">
      <c r="A232" s="119"/>
      <c r="B232" s="101"/>
      <c r="C232" s="2" t="s">
        <v>28</v>
      </c>
      <c r="D232" s="7"/>
      <c r="E232" s="142"/>
      <c r="F232" s="143"/>
    </row>
    <row r="233" spans="1:6">
      <c r="A233" s="119"/>
      <c r="B233" s="101"/>
      <c r="C233" s="2" t="s">
        <v>29</v>
      </c>
      <c r="D233" s="7"/>
      <c r="E233" s="142"/>
      <c r="F233" s="143"/>
    </row>
    <row r="234" spans="1:6">
      <c r="A234" s="119"/>
      <c r="B234" s="101" t="s">
        <v>30</v>
      </c>
      <c r="C234" s="2" t="s">
        <v>31</v>
      </c>
      <c r="D234" s="6" t="s">
        <v>130</v>
      </c>
      <c r="E234" s="142"/>
      <c r="F234" s="143"/>
    </row>
    <row r="235" spans="1:6">
      <c r="A235" s="119"/>
      <c r="B235" s="101"/>
      <c r="C235" s="2" t="s">
        <v>32</v>
      </c>
      <c r="D235" s="6" t="s">
        <v>43</v>
      </c>
      <c r="E235" s="142"/>
      <c r="F235" s="143"/>
    </row>
    <row r="236" spans="1:6">
      <c r="A236" s="119"/>
      <c r="B236" s="101"/>
      <c r="C236" s="2" t="s">
        <v>34</v>
      </c>
      <c r="D236" s="4" t="s">
        <v>131</v>
      </c>
      <c r="E236" s="142"/>
      <c r="F236" s="143"/>
    </row>
    <row r="237" spans="1:6">
      <c r="A237" s="119" t="s">
        <v>132</v>
      </c>
      <c r="B237" s="101" t="s">
        <v>19</v>
      </c>
      <c r="C237" s="2" t="s">
        <v>20</v>
      </c>
      <c r="D237" s="3"/>
      <c r="E237" s="142" t="s">
        <v>133</v>
      </c>
      <c r="F237" s="143" t="s">
        <v>134</v>
      </c>
    </row>
    <row r="238" spans="1:6">
      <c r="A238" s="119"/>
      <c r="B238" s="101"/>
      <c r="C238" s="2" t="s">
        <v>22</v>
      </c>
      <c r="D238" s="4" t="s">
        <v>22</v>
      </c>
      <c r="E238" s="142"/>
      <c r="F238" s="143"/>
    </row>
    <row r="239" spans="1:6">
      <c r="A239" s="119"/>
      <c r="B239" s="101"/>
      <c r="C239" s="2" t="s">
        <v>23</v>
      </c>
      <c r="D239" s="3"/>
      <c r="E239" s="142"/>
      <c r="F239" s="143"/>
    </row>
    <row r="240" spans="1:6">
      <c r="A240" s="119"/>
      <c r="B240" s="1" t="s">
        <v>24</v>
      </c>
      <c r="C240" s="2" t="s">
        <v>25</v>
      </c>
      <c r="D240" s="4" t="s">
        <v>25</v>
      </c>
      <c r="E240" s="142"/>
      <c r="F240" s="143"/>
    </row>
    <row r="241" spans="1:6">
      <c r="A241" s="119"/>
      <c r="B241" s="101" t="s">
        <v>30</v>
      </c>
      <c r="C241" s="2" t="s">
        <v>31</v>
      </c>
      <c r="D241" s="4" t="s">
        <v>135</v>
      </c>
      <c r="E241" s="142"/>
      <c r="F241" s="143"/>
    </row>
    <row r="242" spans="1:6">
      <c r="A242" s="119"/>
      <c r="B242" s="101"/>
      <c r="C242" s="2" t="s">
        <v>32</v>
      </c>
      <c r="D242" s="4" t="s">
        <v>81</v>
      </c>
      <c r="E242" s="142"/>
      <c r="F242" s="143"/>
    </row>
    <row r="243" spans="1:6">
      <c r="A243" s="119"/>
      <c r="B243" s="101"/>
      <c r="C243" s="2" t="s">
        <v>34</v>
      </c>
      <c r="D243" s="3"/>
      <c r="E243" s="142"/>
      <c r="F243" s="143"/>
    </row>
    <row r="244" spans="1:6">
      <c r="A244" s="119"/>
      <c r="B244" s="1" t="s">
        <v>35</v>
      </c>
      <c r="C244" s="2" t="s">
        <v>36</v>
      </c>
      <c r="D244" s="4" t="s">
        <v>36</v>
      </c>
      <c r="E244" s="142"/>
      <c r="F244" s="143"/>
    </row>
    <row r="245" spans="1:6">
      <c r="A245" s="119" t="s">
        <v>136</v>
      </c>
      <c r="B245" s="92" t="s">
        <v>7</v>
      </c>
      <c r="C245" s="2" t="s">
        <v>8</v>
      </c>
      <c r="D245" s="4" t="s">
        <v>137</v>
      </c>
      <c r="E245" s="142" t="s">
        <v>138</v>
      </c>
      <c r="F245" s="143" t="s">
        <v>10</v>
      </c>
    </row>
    <row r="246" spans="1:6">
      <c r="A246" s="119"/>
      <c r="B246" s="94"/>
      <c r="C246" s="2" t="s">
        <v>11</v>
      </c>
      <c r="D246" s="3"/>
      <c r="E246" s="142"/>
      <c r="F246" s="143"/>
    </row>
    <row r="247" spans="1:6">
      <c r="A247" s="119"/>
      <c r="B247" s="94"/>
      <c r="C247" s="2" t="s">
        <v>12</v>
      </c>
      <c r="D247" s="3"/>
      <c r="E247" s="142"/>
      <c r="F247" s="143"/>
    </row>
    <row r="248" spans="1:6">
      <c r="A248" s="119"/>
      <c r="B248" s="94"/>
      <c r="C248" s="2" t="s">
        <v>13</v>
      </c>
      <c r="D248" s="7"/>
      <c r="E248" s="142"/>
      <c r="F248" s="143"/>
    </row>
    <row r="249" spans="1:6">
      <c r="A249" s="119"/>
      <c r="B249" s="94"/>
      <c r="C249" s="2" t="s">
        <v>15</v>
      </c>
      <c r="D249" s="6" t="s">
        <v>139</v>
      </c>
      <c r="E249" s="142"/>
      <c r="F249" s="143"/>
    </row>
    <row r="250" spans="1:6">
      <c r="A250" s="119"/>
      <c r="B250" s="94"/>
      <c r="C250" s="5" t="s">
        <v>16</v>
      </c>
      <c r="D250" s="7"/>
      <c r="E250" s="142"/>
      <c r="F250" s="143"/>
    </row>
    <row r="251" spans="1:6">
      <c r="A251" s="119"/>
      <c r="B251" s="93"/>
      <c r="C251" s="5" t="s">
        <v>18</v>
      </c>
      <c r="D251" s="7"/>
      <c r="E251" s="142"/>
      <c r="F251" s="143"/>
    </row>
    <row r="252" spans="1:6">
      <c r="A252" s="119"/>
      <c r="B252" s="101" t="s">
        <v>19</v>
      </c>
      <c r="C252" s="2" t="s">
        <v>20</v>
      </c>
      <c r="D252" s="6" t="s">
        <v>140</v>
      </c>
      <c r="E252" s="142"/>
      <c r="F252" s="143"/>
    </row>
    <row r="253" spans="1:6">
      <c r="A253" s="119"/>
      <c r="B253" s="101"/>
      <c r="C253" s="2" t="s">
        <v>22</v>
      </c>
      <c r="D253" s="6" t="s">
        <v>22</v>
      </c>
      <c r="E253" s="142"/>
      <c r="F253" s="143"/>
    </row>
    <row r="254" spans="1:6">
      <c r="A254" s="119"/>
      <c r="B254" s="101"/>
      <c r="C254" s="2" t="s">
        <v>23</v>
      </c>
      <c r="D254" s="7"/>
      <c r="E254" s="142"/>
      <c r="F254" s="143"/>
    </row>
    <row r="255" spans="1:6">
      <c r="A255" s="119"/>
      <c r="B255" s="1" t="s">
        <v>24</v>
      </c>
      <c r="C255" s="2" t="s">
        <v>25</v>
      </c>
      <c r="D255" s="6" t="s">
        <v>25</v>
      </c>
      <c r="E255" s="142"/>
      <c r="F255" s="143"/>
    </row>
    <row r="256" spans="1:6">
      <c r="A256" s="119"/>
      <c r="B256" s="101" t="s">
        <v>30</v>
      </c>
      <c r="C256" s="2" t="s">
        <v>31</v>
      </c>
      <c r="D256" s="6" t="s">
        <v>141</v>
      </c>
      <c r="E256" s="142"/>
      <c r="F256" s="143"/>
    </row>
    <row r="257" spans="1:6">
      <c r="A257" s="119"/>
      <c r="B257" s="101"/>
      <c r="C257" s="2" t="s">
        <v>32</v>
      </c>
      <c r="D257" s="6" t="s">
        <v>43</v>
      </c>
      <c r="E257" s="142"/>
      <c r="F257" s="143"/>
    </row>
    <row r="258" spans="1:6">
      <c r="A258" s="119"/>
      <c r="B258" s="101"/>
      <c r="C258" s="2" t="s">
        <v>34</v>
      </c>
      <c r="D258" s="4" t="s">
        <v>142</v>
      </c>
      <c r="E258" s="142"/>
      <c r="F258" s="143"/>
    </row>
    <row r="259" spans="1:6">
      <c r="A259" s="119"/>
      <c r="B259" s="1" t="s">
        <v>35</v>
      </c>
      <c r="C259" s="2" t="s">
        <v>36</v>
      </c>
      <c r="D259" s="6" t="s">
        <v>36</v>
      </c>
      <c r="E259" s="142"/>
      <c r="F259" s="143"/>
    </row>
    <row r="260" spans="1:6">
      <c r="A260" s="119" t="s">
        <v>143</v>
      </c>
      <c r="B260" s="92" t="s">
        <v>7</v>
      </c>
      <c r="C260" s="2" t="s">
        <v>8</v>
      </c>
      <c r="D260" s="3"/>
      <c r="E260" s="125" t="s">
        <v>144</v>
      </c>
      <c r="F260" s="101" t="s">
        <v>145</v>
      </c>
    </row>
    <row r="261" spans="1:6">
      <c r="A261" s="119"/>
      <c r="B261" s="94"/>
      <c r="C261" s="2" t="s">
        <v>11</v>
      </c>
      <c r="D261" s="4" t="s">
        <v>11</v>
      </c>
      <c r="E261" s="125"/>
      <c r="F261" s="101"/>
    </row>
    <row r="262" spans="1:6">
      <c r="A262" s="119"/>
      <c r="B262" s="94"/>
      <c r="C262" s="2" t="s">
        <v>12</v>
      </c>
      <c r="D262" s="3"/>
      <c r="E262" s="125"/>
      <c r="F262" s="101"/>
    </row>
    <row r="263" spans="1:6">
      <c r="A263" s="119"/>
      <c r="B263" s="94"/>
      <c r="C263" s="2" t="s">
        <v>13</v>
      </c>
      <c r="D263" s="6" t="s">
        <v>146</v>
      </c>
      <c r="E263" s="125"/>
      <c r="F263" s="101"/>
    </row>
    <row r="264" spans="1:6">
      <c r="A264" s="119"/>
      <c r="B264" s="94"/>
      <c r="C264" s="2" t="s">
        <v>15</v>
      </c>
      <c r="D264" s="6" t="s">
        <v>147</v>
      </c>
      <c r="E264" s="125"/>
      <c r="F264" s="101"/>
    </row>
    <row r="265" spans="1:6">
      <c r="A265" s="119"/>
      <c r="B265" s="94"/>
      <c r="C265" s="5" t="s">
        <v>16</v>
      </c>
      <c r="D265" s="6" t="s">
        <v>16</v>
      </c>
      <c r="E265" s="125"/>
      <c r="F265" s="101"/>
    </row>
    <row r="266" spans="1:6">
      <c r="A266" s="119"/>
      <c r="B266" s="93"/>
      <c r="C266" s="5" t="s">
        <v>18</v>
      </c>
      <c r="D266" s="7"/>
      <c r="E266" s="125"/>
      <c r="F266" s="101"/>
    </row>
    <row r="267" spans="1:6">
      <c r="A267" s="119"/>
      <c r="B267" s="101" t="s">
        <v>19</v>
      </c>
      <c r="C267" s="2" t="s">
        <v>20</v>
      </c>
      <c r="D267" s="7"/>
      <c r="E267" s="125"/>
      <c r="F267" s="101"/>
    </row>
    <row r="268" spans="1:6">
      <c r="A268" s="119"/>
      <c r="B268" s="101"/>
      <c r="C268" s="2" t="s">
        <v>22</v>
      </c>
      <c r="D268" s="6" t="s">
        <v>22</v>
      </c>
      <c r="E268" s="125"/>
      <c r="F268" s="101"/>
    </row>
    <row r="269" spans="1:6">
      <c r="A269" s="119"/>
      <c r="B269" s="101"/>
      <c r="C269" s="2" t="s">
        <v>23</v>
      </c>
      <c r="D269" s="7"/>
      <c r="E269" s="125"/>
      <c r="F269" s="101"/>
    </row>
    <row r="270" spans="1:6">
      <c r="A270" s="119"/>
      <c r="B270" s="1" t="s">
        <v>24</v>
      </c>
      <c r="C270" s="2" t="s">
        <v>25</v>
      </c>
      <c r="D270" s="6" t="s">
        <v>25</v>
      </c>
      <c r="E270" s="125"/>
      <c r="F270" s="101"/>
    </row>
    <row r="271" spans="1:6">
      <c r="A271" s="119"/>
      <c r="B271" s="101" t="s">
        <v>26</v>
      </c>
      <c r="C271" s="2" t="s">
        <v>27</v>
      </c>
      <c r="D271" s="7"/>
      <c r="E271" s="125"/>
      <c r="F271" s="101"/>
    </row>
    <row r="272" spans="1:6">
      <c r="A272" s="119"/>
      <c r="B272" s="101"/>
      <c r="C272" s="2" t="s">
        <v>28</v>
      </c>
      <c r="D272" s="6" t="s">
        <v>41</v>
      </c>
      <c r="E272" s="125"/>
      <c r="F272" s="101"/>
    </row>
    <row r="273" spans="1:6">
      <c r="A273" s="119"/>
      <c r="B273" s="101"/>
      <c r="C273" s="2" t="s">
        <v>29</v>
      </c>
      <c r="D273" s="7"/>
      <c r="E273" s="125"/>
      <c r="F273" s="101"/>
    </row>
    <row r="274" spans="1:6">
      <c r="A274" s="119"/>
      <c r="B274" s="101" t="s">
        <v>30</v>
      </c>
      <c r="C274" s="2" t="s">
        <v>31</v>
      </c>
      <c r="D274" s="6" t="s">
        <v>54</v>
      </c>
      <c r="E274" s="125"/>
      <c r="F274" s="101"/>
    </row>
    <row r="275" spans="1:6">
      <c r="A275" s="119"/>
      <c r="B275" s="101"/>
      <c r="C275" s="2" t="s">
        <v>32</v>
      </c>
      <c r="D275" s="6" t="s">
        <v>148</v>
      </c>
      <c r="E275" s="125"/>
      <c r="F275" s="101"/>
    </row>
    <row r="276" spans="1:6">
      <c r="A276" s="119"/>
      <c r="B276" s="101"/>
      <c r="C276" s="2" t="s">
        <v>34</v>
      </c>
      <c r="D276" s="4" t="s">
        <v>149</v>
      </c>
      <c r="E276" s="125"/>
      <c r="F276" s="101"/>
    </row>
    <row r="277" spans="1:6">
      <c r="A277" s="119"/>
      <c r="B277" s="1" t="s">
        <v>35</v>
      </c>
      <c r="C277" s="2" t="s">
        <v>36</v>
      </c>
      <c r="D277" s="6" t="s">
        <v>36</v>
      </c>
      <c r="E277" s="125"/>
      <c r="F277" s="101"/>
    </row>
    <row r="278" spans="1:6">
      <c r="A278" s="119" t="s">
        <v>150</v>
      </c>
      <c r="B278" s="92" t="s">
        <v>7</v>
      </c>
      <c r="C278" s="2" t="s">
        <v>8</v>
      </c>
      <c r="D278" s="3"/>
      <c r="E278" s="125" t="s">
        <v>151</v>
      </c>
      <c r="F278" s="101" t="s">
        <v>94</v>
      </c>
    </row>
    <row r="279" spans="1:6">
      <c r="A279" s="119"/>
      <c r="B279" s="94"/>
      <c r="C279" s="2" t="s">
        <v>11</v>
      </c>
      <c r="D279" s="3"/>
      <c r="E279" s="125"/>
      <c r="F279" s="101"/>
    </row>
    <row r="280" spans="1:6">
      <c r="A280" s="119"/>
      <c r="B280" s="94"/>
      <c r="C280" s="2" t="s">
        <v>12</v>
      </c>
      <c r="D280" s="4" t="s">
        <v>152</v>
      </c>
      <c r="E280" s="125"/>
      <c r="F280" s="101"/>
    </row>
    <row r="281" spans="1:6">
      <c r="A281" s="119"/>
      <c r="B281" s="94"/>
      <c r="C281" s="2" t="s">
        <v>13</v>
      </c>
      <c r="D281" s="6" t="s">
        <v>153</v>
      </c>
      <c r="E281" s="125"/>
      <c r="F281" s="101"/>
    </row>
    <row r="282" spans="1:6">
      <c r="A282" s="119"/>
      <c r="B282" s="94"/>
      <c r="C282" s="2" t="s">
        <v>15</v>
      </c>
      <c r="D282" s="7"/>
      <c r="E282" s="125"/>
      <c r="F282" s="101"/>
    </row>
    <row r="283" spans="1:6">
      <c r="A283" s="119"/>
      <c r="B283" s="94"/>
      <c r="C283" s="5" t="s">
        <v>16</v>
      </c>
      <c r="D283" s="6" t="s">
        <v>116</v>
      </c>
      <c r="E283" s="125"/>
      <c r="F283" s="101"/>
    </row>
    <row r="284" spans="1:6">
      <c r="A284" s="119"/>
      <c r="B284" s="93"/>
      <c r="C284" s="5" t="s">
        <v>18</v>
      </c>
      <c r="D284" s="7"/>
      <c r="E284" s="125"/>
      <c r="F284" s="101"/>
    </row>
    <row r="285" spans="1:6">
      <c r="A285" s="119"/>
      <c r="B285" s="101" t="s">
        <v>19</v>
      </c>
      <c r="C285" s="2" t="s">
        <v>20</v>
      </c>
      <c r="D285" s="7"/>
      <c r="E285" s="125"/>
      <c r="F285" s="101"/>
    </row>
    <row r="286" spans="1:6">
      <c r="A286" s="119"/>
      <c r="B286" s="101"/>
      <c r="C286" s="2" t="s">
        <v>22</v>
      </c>
      <c r="D286" s="6" t="s">
        <v>22</v>
      </c>
      <c r="E286" s="125"/>
      <c r="F286" s="101"/>
    </row>
    <row r="287" spans="1:6">
      <c r="A287" s="119"/>
      <c r="B287" s="101"/>
      <c r="C287" s="2" t="s">
        <v>23</v>
      </c>
      <c r="D287" s="6" t="s">
        <v>154</v>
      </c>
      <c r="E287" s="125"/>
      <c r="F287" s="101"/>
    </row>
    <row r="288" spans="1:6">
      <c r="A288" s="119"/>
      <c r="B288" s="1" t="s">
        <v>24</v>
      </c>
      <c r="C288" s="2" t="s">
        <v>25</v>
      </c>
      <c r="D288" s="6" t="s">
        <v>25</v>
      </c>
      <c r="E288" s="125"/>
      <c r="F288" s="101"/>
    </row>
    <row r="289" spans="1:6">
      <c r="A289" s="119"/>
      <c r="B289" s="101" t="s">
        <v>26</v>
      </c>
      <c r="C289" s="2" t="s">
        <v>27</v>
      </c>
      <c r="D289" s="6" t="s">
        <v>117</v>
      </c>
      <c r="E289" s="125"/>
      <c r="F289" s="101"/>
    </row>
    <row r="290" spans="1:6">
      <c r="A290" s="119"/>
      <c r="B290" s="101"/>
      <c r="C290" s="2" t="s">
        <v>28</v>
      </c>
      <c r="D290" s="6" t="s">
        <v>96</v>
      </c>
      <c r="E290" s="125"/>
      <c r="F290" s="101"/>
    </row>
    <row r="291" spans="1:6">
      <c r="A291" s="119"/>
      <c r="B291" s="101"/>
      <c r="C291" s="2" t="s">
        <v>29</v>
      </c>
      <c r="D291" s="6" t="s">
        <v>155</v>
      </c>
      <c r="E291" s="125"/>
      <c r="F291" s="101"/>
    </row>
    <row r="292" spans="1:6">
      <c r="A292" s="119"/>
      <c r="B292" s="1" t="s">
        <v>35</v>
      </c>
      <c r="C292" s="2" t="s">
        <v>36</v>
      </c>
      <c r="D292" s="6" t="s">
        <v>36</v>
      </c>
      <c r="E292" s="125"/>
      <c r="F292" s="101"/>
    </row>
    <row r="293" spans="1:6">
      <c r="A293" s="119" t="s">
        <v>156</v>
      </c>
      <c r="B293" s="92" t="s">
        <v>7</v>
      </c>
      <c r="C293" s="2" t="s">
        <v>8</v>
      </c>
      <c r="D293" s="4" t="s">
        <v>157</v>
      </c>
      <c r="E293" s="125" t="s">
        <v>158</v>
      </c>
      <c r="F293" s="101" t="s">
        <v>145</v>
      </c>
    </row>
    <row r="294" spans="1:6">
      <c r="A294" s="119"/>
      <c r="B294" s="94"/>
      <c r="C294" s="2" t="s">
        <v>11</v>
      </c>
      <c r="D294" s="4" t="s">
        <v>11</v>
      </c>
      <c r="E294" s="125"/>
      <c r="F294" s="101"/>
    </row>
    <row r="295" spans="1:6">
      <c r="A295" s="119"/>
      <c r="B295" s="94"/>
      <c r="C295" s="2" t="s">
        <v>12</v>
      </c>
      <c r="D295" s="3"/>
      <c r="E295" s="125"/>
      <c r="F295" s="101"/>
    </row>
    <row r="296" spans="1:6">
      <c r="A296" s="119"/>
      <c r="B296" s="94"/>
      <c r="C296" s="2" t="s">
        <v>13</v>
      </c>
      <c r="D296" s="6" t="s">
        <v>159</v>
      </c>
      <c r="E296" s="125"/>
      <c r="F296" s="101"/>
    </row>
    <row r="297" spans="1:6">
      <c r="A297" s="119"/>
      <c r="B297" s="94"/>
      <c r="C297" s="2" t="s">
        <v>15</v>
      </c>
      <c r="D297" s="7"/>
      <c r="E297" s="125"/>
      <c r="F297" s="101"/>
    </row>
    <row r="298" spans="1:6">
      <c r="A298" s="119"/>
      <c r="B298" s="94"/>
      <c r="C298" s="5" t="s">
        <v>16</v>
      </c>
      <c r="D298" s="6" t="s">
        <v>116</v>
      </c>
      <c r="E298" s="125"/>
      <c r="F298" s="101"/>
    </row>
    <row r="299" spans="1:6">
      <c r="A299" s="119"/>
      <c r="B299" s="93"/>
      <c r="C299" s="5" t="s">
        <v>18</v>
      </c>
      <c r="D299" s="7"/>
      <c r="E299" s="125"/>
      <c r="F299" s="101"/>
    </row>
    <row r="300" spans="1:6">
      <c r="A300" s="119"/>
      <c r="B300" s="1" t="s">
        <v>24</v>
      </c>
      <c r="C300" s="2" t="s">
        <v>25</v>
      </c>
      <c r="D300" s="6" t="s">
        <v>25</v>
      </c>
      <c r="E300" s="125"/>
      <c r="F300" s="101"/>
    </row>
    <row r="301" spans="1:6">
      <c r="A301" s="119"/>
      <c r="B301" s="101" t="s">
        <v>26</v>
      </c>
      <c r="C301" s="2" t="s">
        <v>27</v>
      </c>
      <c r="D301" s="7"/>
      <c r="E301" s="125"/>
      <c r="F301" s="101"/>
    </row>
    <row r="302" spans="1:6">
      <c r="A302" s="119"/>
      <c r="B302" s="101"/>
      <c r="C302" s="2" t="s">
        <v>28</v>
      </c>
      <c r="D302" s="6" t="s">
        <v>41</v>
      </c>
      <c r="E302" s="125"/>
      <c r="F302" s="101"/>
    </row>
    <row r="303" spans="1:6">
      <c r="A303" s="119"/>
      <c r="B303" s="101"/>
      <c r="C303" s="2" t="s">
        <v>29</v>
      </c>
      <c r="D303" s="7"/>
      <c r="E303" s="125"/>
      <c r="F303" s="101"/>
    </row>
    <row r="304" spans="1:6">
      <c r="A304" s="119"/>
      <c r="B304" s="1" t="s">
        <v>35</v>
      </c>
      <c r="C304" s="2" t="s">
        <v>36</v>
      </c>
      <c r="D304" s="6" t="s">
        <v>36</v>
      </c>
      <c r="E304" s="125"/>
      <c r="F304" s="101"/>
    </row>
    <row r="305" spans="1:6">
      <c r="A305" s="119"/>
      <c r="B305" s="101" t="s">
        <v>30</v>
      </c>
      <c r="C305" s="2" t="s">
        <v>31</v>
      </c>
      <c r="D305" s="6" t="s">
        <v>160</v>
      </c>
      <c r="E305" s="125"/>
      <c r="F305" s="101"/>
    </row>
    <row r="306" spans="1:6">
      <c r="A306" s="119"/>
      <c r="B306" s="101"/>
      <c r="C306" s="2" t="s">
        <v>32</v>
      </c>
      <c r="D306" s="6" t="s">
        <v>161</v>
      </c>
      <c r="E306" s="125"/>
      <c r="F306" s="101"/>
    </row>
    <row r="307" spans="1:6">
      <c r="A307" s="119"/>
      <c r="B307" s="101"/>
      <c r="C307" s="2" t="s">
        <v>34</v>
      </c>
      <c r="D307" s="4" t="s">
        <v>162</v>
      </c>
      <c r="E307" s="125"/>
      <c r="F307" s="101"/>
    </row>
    <row r="308" spans="1:6">
      <c r="A308" s="89" t="s">
        <v>163</v>
      </c>
      <c r="B308" s="111" t="s">
        <v>7</v>
      </c>
      <c r="C308" s="45" t="s">
        <v>8</v>
      </c>
      <c r="D308" s="53" t="s">
        <v>71</v>
      </c>
      <c r="E308" s="157" t="s">
        <v>65</v>
      </c>
      <c r="F308" s="144" t="s">
        <v>164</v>
      </c>
    </row>
    <row r="309" spans="1:6">
      <c r="A309" s="90"/>
      <c r="B309" s="112"/>
      <c r="C309" s="47" t="s">
        <v>11</v>
      </c>
      <c r="D309" s="52" t="s">
        <v>11</v>
      </c>
      <c r="E309" s="158"/>
      <c r="F309" s="145"/>
    </row>
    <row r="310" spans="1:6">
      <c r="A310" s="90"/>
      <c r="B310" s="112"/>
      <c r="C310" s="47" t="s">
        <v>12</v>
      </c>
      <c r="D310" s="49" t="s">
        <v>71</v>
      </c>
      <c r="E310" s="158"/>
      <c r="F310" s="145"/>
    </row>
    <row r="311" spans="1:6">
      <c r="A311" s="90"/>
      <c r="B311" s="112"/>
      <c r="C311" s="47" t="s">
        <v>13</v>
      </c>
      <c r="D311" s="52" t="s">
        <v>165</v>
      </c>
      <c r="E311" s="158"/>
      <c r="F311" s="145"/>
    </row>
    <row r="312" spans="1:6">
      <c r="A312" s="90"/>
      <c r="B312" s="112"/>
      <c r="C312" s="47" t="s">
        <v>73</v>
      </c>
      <c r="D312" s="49" t="s">
        <v>71</v>
      </c>
      <c r="E312" s="158"/>
      <c r="F312" s="145"/>
    </row>
    <row r="313" spans="1:6">
      <c r="A313" s="90"/>
      <c r="B313" s="112"/>
      <c r="C313" s="50" t="s">
        <v>16</v>
      </c>
      <c r="D313" s="52" t="s">
        <v>16</v>
      </c>
      <c r="E313" s="158"/>
      <c r="F313" s="145"/>
    </row>
    <row r="314" spans="1:6">
      <c r="A314" s="90"/>
      <c r="B314" s="113"/>
      <c r="C314" s="50" t="s">
        <v>18</v>
      </c>
      <c r="D314" s="49" t="s">
        <v>71</v>
      </c>
      <c r="E314" s="158"/>
      <c r="F314" s="145"/>
    </row>
    <row r="315" spans="1:6">
      <c r="A315" s="90"/>
      <c r="B315" s="112" t="s">
        <v>19</v>
      </c>
      <c r="C315" s="47" t="s">
        <v>20</v>
      </c>
      <c r="D315" s="49" t="s">
        <v>71</v>
      </c>
      <c r="E315" s="158"/>
      <c r="F315" s="145"/>
    </row>
    <row r="316" spans="1:6">
      <c r="A316" s="90"/>
      <c r="B316" s="112"/>
      <c r="C316" s="47" t="s">
        <v>22</v>
      </c>
      <c r="D316" s="52" t="s">
        <v>22</v>
      </c>
      <c r="E316" s="158"/>
      <c r="F316" s="145"/>
    </row>
    <row r="317" spans="1:6">
      <c r="A317" s="90"/>
      <c r="B317" s="113"/>
      <c r="C317" s="47" t="s">
        <v>23</v>
      </c>
      <c r="D317" s="49" t="s">
        <v>71</v>
      </c>
      <c r="E317" s="158"/>
      <c r="F317" s="145"/>
    </row>
    <row r="318" spans="1:6">
      <c r="A318" s="90"/>
      <c r="B318" s="44" t="s">
        <v>24</v>
      </c>
      <c r="C318" s="47" t="s">
        <v>25</v>
      </c>
      <c r="D318" s="52" t="s">
        <v>25</v>
      </c>
      <c r="E318" s="158"/>
      <c r="F318" s="145"/>
    </row>
    <row r="319" spans="1:6">
      <c r="A319" s="90"/>
      <c r="B319" s="112" t="s">
        <v>26</v>
      </c>
      <c r="C319" s="47" t="s">
        <v>27</v>
      </c>
      <c r="D319" s="52" t="s">
        <v>166</v>
      </c>
      <c r="E319" s="158"/>
      <c r="F319" s="145"/>
    </row>
    <row r="320" spans="1:6">
      <c r="A320" s="90"/>
      <c r="B320" s="112"/>
      <c r="C320" s="47" t="s">
        <v>28</v>
      </c>
      <c r="D320" s="52" t="s">
        <v>41</v>
      </c>
      <c r="E320" s="158"/>
      <c r="F320" s="145"/>
    </row>
    <row r="321" spans="1:6">
      <c r="A321" s="90"/>
      <c r="B321" s="113"/>
      <c r="C321" s="47" t="s">
        <v>29</v>
      </c>
      <c r="D321" s="52" t="s">
        <v>167</v>
      </c>
      <c r="E321" s="158"/>
      <c r="F321" s="145"/>
    </row>
    <row r="322" spans="1:6">
      <c r="A322" s="90"/>
      <c r="B322" s="112" t="s">
        <v>30</v>
      </c>
      <c r="C322" s="2" t="s">
        <v>31</v>
      </c>
      <c r="D322" s="52" t="s">
        <v>168</v>
      </c>
      <c r="E322" s="158"/>
      <c r="F322" s="145"/>
    </row>
    <row r="323" spans="1:6">
      <c r="A323" s="90"/>
      <c r="B323" s="112"/>
      <c r="C323" s="47" t="s">
        <v>32</v>
      </c>
      <c r="D323" s="52" t="s">
        <v>169</v>
      </c>
      <c r="E323" s="158"/>
      <c r="F323" s="145"/>
    </row>
    <row r="324" spans="1:6">
      <c r="A324" s="90"/>
      <c r="B324" s="113"/>
      <c r="C324" s="47" t="s">
        <v>34</v>
      </c>
      <c r="D324" s="49" t="s">
        <v>71</v>
      </c>
      <c r="E324" s="158"/>
      <c r="F324" s="145"/>
    </row>
    <row r="325" spans="1:6">
      <c r="A325" s="91"/>
      <c r="B325" s="44" t="s">
        <v>35</v>
      </c>
      <c r="C325" s="47" t="s">
        <v>36</v>
      </c>
      <c r="D325" s="52" t="s">
        <v>36</v>
      </c>
      <c r="E325" s="159"/>
      <c r="F325" s="146"/>
    </row>
    <row r="326" spans="1:6">
      <c r="A326" s="139" t="s">
        <v>170</v>
      </c>
      <c r="B326" s="101" t="s">
        <v>30</v>
      </c>
      <c r="C326" s="2" t="s">
        <v>31</v>
      </c>
      <c r="D326" s="6" t="s">
        <v>54</v>
      </c>
      <c r="E326" s="140" t="s">
        <v>171</v>
      </c>
      <c r="F326" s="141" t="s">
        <v>172</v>
      </c>
    </row>
    <row r="327" spans="1:6">
      <c r="A327" s="139"/>
      <c r="B327" s="101"/>
      <c r="C327" s="2" t="s">
        <v>32</v>
      </c>
      <c r="D327" s="7"/>
      <c r="E327" s="140"/>
      <c r="F327" s="141"/>
    </row>
    <row r="328" spans="1:6">
      <c r="A328" s="139"/>
      <c r="B328" s="101"/>
      <c r="C328" s="2" t="s">
        <v>34</v>
      </c>
      <c r="D328" s="3"/>
      <c r="E328" s="140"/>
      <c r="F328" s="141"/>
    </row>
    <row r="329" spans="1:6">
      <c r="A329" s="139"/>
      <c r="B329" s="1" t="s">
        <v>35</v>
      </c>
      <c r="C329" s="2" t="s">
        <v>36</v>
      </c>
      <c r="D329" s="6" t="s">
        <v>36</v>
      </c>
      <c r="E329" s="140"/>
      <c r="F329" s="141"/>
    </row>
    <row r="330" spans="1:6">
      <c r="A330" s="139"/>
      <c r="B330" s="92" t="s">
        <v>7</v>
      </c>
      <c r="C330" s="2" t="s">
        <v>8</v>
      </c>
      <c r="D330" s="3"/>
      <c r="E330" s="140"/>
      <c r="F330" s="141"/>
    </row>
    <row r="331" spans="1:6">
      <c r="A331" s="139"/>
      <c r="B331" s="94"/>
      <c r="C331" s="2" t="s">
        <v>11</v>
      </c>
      <c r="D331" s="3"/>
      <c r="E331" s="140"/>
      <c r="F331" s="141"/>
    </row>
    <row r="332" spans="1:6">
      <c r="A332" s="139"/>
      <c r="B332" s="94"/>
      <c r="C332" s="2" t="s">
        <v>12</v>
      </c>
      <c r="D332" s="3"/>
      <c r="E332" s="140"/>
      <c r="F332" s="141"/>
    </row>
    <row r="333" spans="1:6">
      <c r="A333" s="139"/>
      <c r="B333" s="94"/>
      <c r="C333" s="2" t="s">
        <v>13</v>
      </c>
      <c r="D333" s="6" t="s">
        <v>113</v>
      </c>
      <c r="E333" s="140"/>
      <c r="F333" s="141"/>
    </row>
    <row r="334" spans="1:6">
      <c r="A334" s="139"/>
      <c r="B334" s="94"/>
      <c r="C334" s="2" t="s">
        <v>15</v>
      </c>
      <c r="D334" s="6" t="s">
        <v>173</v>
      </c>
      <c r="E334" s="140"/>
      <c r="F334" s="141"/>
    </row>
    <row r="335" spans="1:6">
      <c r="A335" s="139"/>
      <c r="B335" s="94"/>
      <c r="C335" s="5" t="s">
        <v>16</v>
      </c>
      <c r="D335" s="6" t="s">
        <v>174</v>
      </c>
      <c r="E335" s="140"/>
      <c r="F335" s="141"/>
    </row>
    <row r="336" spans="1:6">
      <c r="A336" s="139"/>
      <c r="B336" s="93"/>
      <c r="C336" s="5" t="s">
        <v>18</v>
      </c>
      <c r="D336" s="7"/>
      <c r="E336" s="140"/>
      <c r="F336" s="141"/>
    </row>
    <row r="337" spans="1:6">
      <c r="A337" s="139"/>
      <c r="B337" s="92" t="s">
        <v>26</v>
      </c>
      <c r="C337" s="2" t="s">
        <v>27</v>
      </c>
      <c r="D337" s="6" t="s">
        <v>175</v>
      </c>
      <c r="E337" s="140"/>
      <c r="F337" s="141"/>
    </row>
    <row r="338" spans="1:6">
      <c r="A338" s="139"/>
      <c r="B338" s="94"/>
      <c r="C338" s="2" t="s">
        <v>28</v>
      </c>
      <c r="D338" s="7"/>
      <c r="E338" s="140"/>
      <c r="F338" s="141"/>
    </row>
    <row r="339" spans="1:6">
      <c r="A339" s="139"/>
      <c r="B339" s="93"/>
      <c r="C339" s="2" t="s">
        <v>29</v>
      </c>
      <c r="D339" s="7"/>
      <c r="E339" s="140"/>
      <c r="F339" s="141"/>
    </row>
    <row r="340" spans="1:6">
      <c r="A340" s="139"/>
      <c r="B340" s="1" t="s">
        <v>24</v>
      </c>
      <c r="C340" s="2" t="s">
        <v>25</v>
      </c>
      <c r="D340" s="6" t="s">
        <v>25</v>
      </c>
      <c r="E340" s="140"/>
      <c r="F340" s="141"/>
    </row>
    <row r="341" spans="1:6">
      <c r="A341" s="139" t="s">
        <v>176</v>
      </c>
      <c r="B341" s="92" t="s">
        <v>7</v>
      </c>
      <c r="C341" s="2" t="s">
        <v>8</v>
      </c>
      <c r="D341" s="3"/>
      <c r="E341" s="125" t="s">
        <v>177</v>
      </c>
      <c r="F341" s="101" t="s">
        <v>10</v>
      </c>
    </row>
    <row r="342" spans="1:6">
      <c r="A342" s="139"/>
      <c r="B342" s="94"/>
      <c r="C342" s="2" t="s">
        <v>11</v>
      </c>
      <c r="D342" s="3"/>
      <c r="E342" s="125"/>
      <c r="F342" s="101"/>
    </row>
    <row r="343" spans="1:6">
      <c r="A343" s="139"/>
      <c r="B343" s="94"/>
      <c r="C343" s="2" t="s">
        <v>12</v>
      </c>
      <c r="D343" s="3"/>
      <c r="E343" s="125"/>
      <c r="F343" s="101"/>
    </row>
    <row r="344" spans="1:6">
      <c r="A344" s="139"/>
      <c r="B344" s="94"/>
      <c r="C344" s="2" t="s">
        <v>13</v>
      </c>
      <c r="D344" s="4" t="s">
        <v>100</v>
      </c>
      <c r="E344" s="125"/>
      <c r="F344" s="101"/>
    </row>
    <row r="345" spans="1:6">
      <c r="A345" s="139"/>
      <c r="B345" s="94"/>
      <c r="C345" s="2" t="s">
        <v>15</v>
      </c>
      <c r="D345" s="4" t="s">
        <v>74</v>
      </c>
      <c r="E345" s="125"/>
      <c r="F345" s="101"/>
    </row>
    <row r="346" spans="1:6">
      <c r="A346" s="139"/>
      <c r="B346" s="94"/>
      <c r="C346" s="5" t="s">
        <v>16</v>
      </c>
      <c r="D346" s="6" t="s">
        <v>16</v>
      </c>
      <c r="E346" s="125"/>
      <c r="F346" s="101"/>
    </row>
    <row r="347" spans="1:6">
      <c r="A347" s="139"/>
      <c r="B347" s="93"/>
      <c r="C347" s="5" t="s">
        <v>18</v>
      </c>
      <c r="D347" s="6" t="s">
        <v>178</v>
      </c>
      <c r="E347" s="125"/>
      <c r="F347" s="101"/>
    </row>
    <row r="348" spans="1:6">
      <c r="A348" s="139"/>
      <c r="B348" s="101" t="s">
        <v>19</v>
      </c>
      <c r="C348" s="2" t="s">
        <v>20</v>
      </c>
      <c r="D348" s="6" t="s">
        <v>179</v>
      </c>
      <c r="E348" s="125"/>
      <c r="F348" s="101"/>
    </row>
    <row r="349" spans="1:6">
      <c r="A349" s="139"/>
      <c r="B349" s="101"/>
      <c r="C349" s="2" t="s">
        <v>22</v>
      </c>
      <c r="D349" s="6" t="s">
        <v>106</v>
      </c>
      <c r="E349" s="125"/>
      <c r="F349" s="101"/>
    </row>
    <row r="350" spans="1:6">
      <c r="A350" s="139"/>
      <c r="B350" s="101"/>
      <c r="C350" s="2" t="s">
        <v>23</v>
      </c>
      <c r="D350" s="6" t="s">
        <v>180</v>
      </c>
      <c r="E350" s="125"/>
      <c r="F350" s="101"/>
    </row>
    <row r="351" spans="1:6">
      <c r="A351" s="139"/>
      <c r="B351" s="1" t="s">
        <v>24</v>
      </c>
      <c r="C351" s="2" t="s">
        <v>25</v>
      </c>
      <c r="D351" s="6" t="s">
        <v>181</v>
      </c>
      <c r="E351" s="125"/>
      <c r="F351" s="101"/>
    </row>
    <row r="352" spans="1:6">
      <c r="A352" s="139"/>
      <c r="B352" s="101" t="s">
        <v>26</v>
      </c>
      <c r="C352" s="2" t="s">
        <v>27</v>
      </c>
      <c r="D352" s="6" t="s">
        <v>182</v>
      </c>
      <c r="E352" s="125"/>
      <c r="F352" s="101"/>
    </row>
    <row r="353" spans="1:6">
      <c r="A353" s="139"/>
      <c r="B353" s="101"/>
      <c r="C353" s="2" t="s">
        <v>28</v>
      </c>
      <c r="D353" s="7"/>
      <c r="E353" s="125"/>
      <c r="F353" s="101"/>
    </row>
    <row r="354" spans="1:6">
      <c r="A354" s="139"/>
      <c r="B354" s="101"/>
      <c r="C354" s="2" t="s">
        <v>29</v>
      </c>
      <c r="D354" s="7"/>
      <c r="E354" s="125"/>
      <c r="F354" s="101"/>
    </row>
    <row r="355" spans="1:6">
      <c r="A355" s="139"/>
      <c r="B355" s="101" t="s">
        <v>30</v>
      </c>
      <c r="C355" s="2" t="s">
        <v>31</v>
      </c>
      <c r="D355" s="6" t="s">
        <v>183</v>
      </c>
      <c r="E355" s="125"/>
      <c r="F355" s="101"/>
    </row>
    <row r="356" spans="1:6">
      <c r="A356" s="139"/>
      <c r="B356" s="101"/>
      <c r="C356" s="2" t="s">
        <v>32</v>
      </c>
      <c r="D356" s="6" t="s">
        <v>184</v>
      </c>
      <c r="E356" s="125"/>
      <c r="F356" s="101"/>
    </row>
    <row r="357" spans="1:6">
      <c r="A357" s="139"/>
      <c r="B357" s="101"/>
      <c r="C357" s="2" t="s">
        <v>34</v>
      </c>
      <c r="D357" s="3"/>
      <c r="E357" s="125"/>
      <c r="F357" s="101"/>
    </row>
    <row r="358" spans="1:6">
      <c r="A358" s="139"/>
      <c r="B358" s="1" t="s">
        <v>35</v>
      </c>
      <c r="C358" s="2" t="s">
        <v>36</v>
      </c>
      <c r="D358" s="6" t="s">
        <v>110</v>
      </c>
      <c r="E358" s="125"/>
      <c r="F358" s="101"/>
    </row>
    <row r="359" spans="1:6">
      <c r="A359" s="119" t="s">
        <v>185</v>
      </c>
      <c r="B359" s="92" t="s">
        <v>7</v>
      </c>
      <c r="C359" s="2" t="s">
        <v>8</v>
      </c>
      <c r="D359" s="4" t="s">
        <v>186</v>
      </c>
      <c r="E359" s="125" t="s">
        <v>187</v>
      </c>
      <c r="F359" s="101" t="s">
        <v>10</v>
      </c>
    </row>
    <row r="360" spans="1:6">
      <c r="A360" s="119"/>
      <c r="B360" s="94"/>
      <c r="C360" s="2" t="s">
        <v>11</v>
      </c>
      <c r="D360" s="3"/>
      <c r="E360" s="125"/>
      <c r="F360" s="101"/>
    </row>
    <row r="361" spans="1:6">
      <c r="A361" s="119"/>
      <c r="B361" s="94"/>
      <c r="C361" s="2" t="s">
        <v>12</v>
      </c>
      <c r="D361" s="3"/>
      <c r="E361" s="125"/>
      <c r="F361" s="101"/>
    </row>
    <row r="362" spans="1:6">
      <c r="A362" s="119"/>
      <c r="B362" s="94"/>
      <c r="C362" s="2" t="s">
        <v>13</v>
      </c>
      <c r="D362" s="4" t="s">
        <v>100</v>
      </c>
      <c r="E362" s="125"/>
      <c r="F362" s="101"/>
    </row>
    <row r="363" spans="1:6">
      <c r="A363" s="119"/>
      <c r="B363" s="94"/>
      <c r="C363" s="2" t="s">
        <v>15</v>
      </c>
      <c r="D363" s="3"/>
      <c r="E363" s="125"/>
      <c r="F363" s="101"/>
    </row>
    <row r="364" spans="1:6">
      <c r="A364" s="119"/>
      <c r="B364" s="94"/>
      <c r="C364" s="5" t="s">
        <v>16</v>
      </c>
      <c r="D364" s="7"/>
      <c r="E364" s="125"/>
      <c r="F364" s="101"/>
    </row>
    <row r="365" spans="1:6">
      <c r="A365" s="119"/>
      <c r="B365" s="93"/>
      <c r="C365" s="5" t="s">
        <v>18</v>
      </c>
      <c r="D365" s="7"/>
      <c r="E365" s="125"/>
      <c r="F365" s="101"/>
    </row>
    <row r="366" spans="1:6">
      <c r="A366" s="119"/>
      <c r="B366" s="101" t="s">
        <v>19</v>
      </c>
      <c r="C366" s="2" t="s">
        <v>20</v>
      </c>
      <c r="D366" s="6" t="s">
        <v>188</v>
      </c>
      <c r="E366" s="125"/>
      <c r="F366" s="101"/>
    </row>
    <row r="367" spans="1:6">
      <c r="A367" s="119"/>
      <c r="B367" s="101"/>
      <c r="C367" s="2" t="s">
        <v>22</v>
      </c>
      <c r="D367" s="6" t="s">
        <v>22</v>
      </c>
      <c r="E367" s="125"/>
      <c r="F367" s="101"/>
    </row>
    <row r="368" spans="1:6">
      <c r="A368" s="119"/>
      <c r="B368" s="101"/>
      <c r="C368" s="2" t="s">
        <v>23</v>
      </c>
      <c r="D368" s="7"/>
      <c r="E368" s="125"/>
      <c r="F368" s="101"/>
    </row>
    <row r="369" spans="1:6">
      <c r="A369" s="119"/>
      <c r="B369" s="1" t="s">
        <v>24</v>
      </c>
      <c r="C369" s="2" t="s">
        <v>25</v>
      </c>
      <c r="D369" s="6" t="s">
        <v>25</v>
      </c>
      <c r="E369" s="125"/>
      <c r="F369" s="101"/>
    </row>
    <row r="370" spans="1:6">
      <c r="A370" s="119"/>
      <c r="B370" s="101" t="s">
        <v>26</v>
      </c>
      <c r="C370" s="2" t="s">
        <v>27</v>
      </c>
      <c r="D370" s="6" t="s">
        <v>189</v>
      </c>
      <c r="E370" s="125"/>
      <c r="F370" s="101"/>
    </row>
    <row r="371" spans="1:6">
      <c r="A371" s="119"/>
      <c r="B371" s="101"/>
      <c r="C371" s="2" t="s">
        <v>28</v>
      </c>
      <c r="D371" s="7"/>
      <c r="E371" s="125"/>
      <c r="F371" s="101"/>
    </row>
    <row r="372" spans="1:6">
      <c r="A372" s="119"/>
      <c r="B372" s="101"/>
      <c r="C372" s="2" t="s">
        <v>29</v>
      </c>
      <c r="D372" s="7"/>
      <c r="E372" s="125"/>
      <c r="F372" s="101"/>
    </row>
    <row r="373" spans="1:6">
      <c r="A373" s="119"/>
      <c r="B373" s="101" t="s">
        <v>30</v>
      </c>
      <c r="C373" s="2" t="s">
        <v>31</v>
      </c>
      <c r="D373" s="6" t="s">
        <v>190</v>
      </c>
      <c r="E373" s="125"/>
      <c r="F373" s="101"/>
    </row>
    <row r="374" spans="1:6">
      <c r="A374" s="119"/>
      <c r="B374" s="101"/>
      <c r="C374" s="2" t="s">
        <v>32</v>
      </c>
      <c r="D374" s="6" t="s">
        <v>191</v>
      </c>
      <c r="E374" s="125"/>
      <c r="F374" s="101"/>
    </row>
    <row r="375" spans="1:6">
      <c r="A375" s="119"/>
      <c r="B375" s="101"/>
      <c r="C375" s="2" t="s">
        <v>34</v>
      </c>
      <c r="D375" s="4" t="s">
        <v>192</v>
      </c>
      <c r="E375" s="125"/>
      <c r="F375" s="101"/>
    </row>
    <row r="376" spans="1:6">
      <c r="A376" s="119"/>
      <c r="B376" s="1" t="s">
        <v>35</v>
      </c>
      <c r="C376" s="2" t="s">
        <v>36</v>
      </c>
      <c r="D376" s="6" t="s">
        <v>36</v>
      </c>
      <c r="E376" s="125"/>
      <c r="F376" s="101"/>
    </row>
    <row r="377" spans="1:6">
      <c r="A377" s="119" t="s">
        <v>193</v>
      </c>
      <c r="B377" s="111" t="s">
        <v>7</v>
      </c>
      <c r="C377" s="45" t="s">
        <v>8</v>
      </c>
      <c r="D377" s="53" t="s">
        <v>71</v>
      </c>
      <c r="E377" s="102" t="s">
        <v>194</v>
      </c>
      <c r="F377" s="111" t="s">
        <v>94</v>
      </c>
    </row>
    <row r="378" spans="1:6">
      <c r="A378" s="119"/>
      <c r="B378" s="112"/>
      <c r="C378" s="47" t="s">
        <v>11</v>
      </c>
      <c r="D378" s="52" t="s">
        <v>195</v>
      </c>
      <c r="E378" s="103"/>
      <c r="F378" s="112"/>
    </row>
    <row r="379" spans="1:6">
      <c r="A379" s="119"/>
      <c r="B379" s="112"/>
      <c r="C379" s="47" t="s">
        <v>12</v>
      </c>
      <c r="D379" s="49" t="s">
        <v>71</v>
      </c>
      <c r="E379" s="103"/>
      <c r="F379" s="112"/>
    </row>
    <row r="380" spans="1:6">
      <c r="A380" s="119"/>
      <c r="B380" s="112"/>
      <c r="C380" s="47" t="s">
        <v>13</v>
      </c>
      <c r="D380" s="52" t="s">
        <v>196</v>
      </c>
      <c r="E380" s="103"/>
      <c r="F380" s="112"/>
    </row>
    <row r="381" spans="1:6">
      <c r="A381" s="119"/>
      <c r="B381" s="112"/>
      <c r="C381" s="47" t="s">
        <v>73</v>
      </c>
      <c r="D381" s="49" t="s">
        <v>71</v>
      </c>
      <c r="E381" s="103"/>
      <c r="F381" s="112"/>
    </row>
    <row r="382" spans="1:6">
      <c r="A382" s="119"/>
      <c r="B382" s="112"/>
      <c r="C382" s="50" t="s">
        <v>16</v>
      </c>
      <c r="D382" s="49" t="s">
        <v>71</v>
      </c>
      <c r="E382" s="103"/>
      <c r="F382" s="112"/>
    </row>
    <row r="383" spans="1:6">
      <c r="A383" s="119"/>
      <c r="B383" s="113"/>
      <c r="C383" s="50" t="s">
        <v>18</v>
      </c>
      <c r="D383" s="49" t="s">
        <v>71</v>
      </c>
      <c r="E383" s="103"/>
      <c r="F383" s="112"/>
    </row>
    <row r="384" spans="1:6">
      <c r="A384" s="119"/>
      <c r="B384" s="112" t="s">
        <v>19</v>
      </c>
      <c r="C384" s="47" t="s">
        <v>20</v>
      </c>
      <c r="D384" s="49" t="s">
        <v>71</v>
      </c>
      <c r="E384" s="103"/>
      <c r="F384" s="112"/>
    </row>
    <row r="385" spans="1:6">
      <c r="A385" s="119"/>
      <c r="B385" s="112"/>
      <c r="C385" s="47" t="s">
        <v>22</v>
      </c>
      <c r="D385" s="52" t="s">
        <v>22</v>
      </c>
      <c r="E385" s="103"/>
      <c r="F385" s="112"/>
    </row>
    <row r="386" spans="1:6">
      <c r="A386" s="119"/>
      <c r="B386" s="113"/>
      <c r="C386" s="47" t="s">
        <v>23</v>
      </c>
      <c r="D386" s="49" t="s">
        <v>71</v>
      </c>
      <c r="E386" s="103"/>
      <c r="F386" s="112"/>
    </row>
    <row r="387" spans="1:6">
      <c r="A387" s="119"/>
      <c r="B387" s="44" t="s">
        <v>24</v>
      </c>
      <c r="C387" s="47" t="s">
        <v>25</v>
      </c>
      <c r="D387" s="52" t="s">
        <v>25</v>
      </c>
      <c r="E387" s="103"/>
      <c r="F387" s="112"/>
    </row>
    <row r="388" spans="1:6">
      <c r="A388" s="119"/>
      <c r="B388" s="112" t="s">
        <v>26</v>
      </c>
      <c r="C388" s="47" t="s">
        <v>27</v>
      </c>
      <c r="D388" s="52" t="s">
        <v>117</v>
      </c>
      <c r="E388" s="103"/>
      <c r="F388" s="112"/>
    </row>
    <row r="389" spans="1:6">
      <c r="A389" s="119"/>
      <c r="B389" s="112"/>
      <c r="C389" s="47" t="s">
        <v>28</v>
      </c>
      <c r="D389" s="52" t="s">
        <v>96</v>
      </c>
      <c r="E389" s="103"/>
      <c r="F389" s="112"/>
    </row>
    <row r="390" spans="1:6">
      <c r="A390" s="119"/>
      <c r="B390" s="113"/>
      <c r="C390" s="47" t="s">
        <v>29</v>
      </c>
      <c r="D390" s="52" t="s">
        <v>197</v>
      </c>
      <c r="E390" s="103"/>
      <c r="F390" s="112"/>
    </row>
    <row r="391" spans="1:6">
      <c r="A391" s="119"/>
      <c r="B391" s="112" t="s">
        <v>30</v>
      </c>
      <c r="C391" s="2" t="s">
        <v>31</v>
      </c>
      <c r="D391" s="137" t="s">
        <v>198</v>
      </c>
      <c r="E391" s="103"/>
      <c r="F391" s="112"/>
    </row>
    <row r="392" spans="1:6">
      <c r="A392" s="119"/>
      <c r="B392" s="112"/>
      <c r="C392" s="47" t="s">
        <v>32</v>
      </c>
      <c r="D392" s="138"/>
      <c r="E392" s="103"/>
      <c r="F392" s="112"/>
    </row>
    <row r="393" spans="1:6">
      <c r="A393" s="119"/>
      <c r="B393" s="113"/>
      <c r="C393" s="47" t="s">
        <v>34</v>
      </c>
      <c r="D393" s="49" t="s">
        <v>71</v>
      </c>
      <c r="E393" s="103"/>
      <c r="F393" s="112"/>
    </row>
    <row r="394" spans="1:6">
      <c r="A394" s="119"/>
      <c r="B394" s="44" t="s">
        <v>35</v>
      </c>
      <c r="C394" s="47" t="s">
        <v>36</v>
      </c>
      <c r="D394" s="52" t="s">
        <v>36</v>
      </c>
      <c r="E394" s="104"/>
      <c r="F394" s="113"/>
    </row>
    <row r="395" spans="1:6">
      <c r="A395" s="139" t="s">
        <v>199</v>
      </c>
      <c r="B395" s="92" t="s">
        <v>7</v>
      </c>
      <c r="C395" s="2" t="s">
        <v>8</v>
      </c>
      <c r="D395" s="3"/>
      <c r="E395" s="125" t="s">
        <v>200</v>
      </c>
      <c r="F395" s="101" t="s">
        <v>10</v>
      </c>
    </row>
    <row r="396" spans="1:6">
      <c r="A396" s="139"/>
      <c r="B396" s="94"/>
      <c r="C396" s="2" t="s">
        <v>11</v>
      </c>
      <c r="D396" s="4" t="s">
        <v>201</v>
      </c>
      <c r="E396" s="125"/>
      <c r="F396" s="101"/>
    </row>
    <row r="397" spans="1:6">
      <c r="A397" s="139"/>
      <c r="B397" s="94"/>
      <c r="C397" s="2" t="s">
        <v>12</v>
      </c>
      <c r="D397" s="3"/>
      <c r="E397" s="125"/>
      <c r="F397" s="101"/>
    </row>
    <row r="398" spans="1:6">
      <c r="A398" s="139"/>
      <c r="B398" s="94"/>
      <c r="C398" s="2" t="s">
        <v>13</v>
      </c>
      <c r="D398" s="3"/>
      <c r="E398" s="125"/>
      <c r="F398" s="101"/>
    </row>
    <row r="399" spans="1:6">
      <c r="A399" s="139"/>
      <c r="B399" s="94"/>
      <c r="C399" s="2" t="s">
        <v>15</v>
      </c>
      <c r="D399" s="3"/>
      <c r="E399" s="125"/>
      <c r="F399" s="101"/>
    </row>
    <row r="400" spans="1:6">
      <c r="A400" s="139"/>
      <c r="B400" s="94"/>
      <c r="C400" s="5" t="s">
        <v>16</v>
      </c>
      <c r="D400" s="6" t="s">
        <v>202</v>
      </c>
      <c r="E400" s="125"/>
      <c r="F400" s="101"/>
    </row>
    <row r="401" spans="1:6">
      <c r="A401" s="139"/>
      <c r="B401" s="93"/>
      <c r="C401" s="5" t="s">
        <v>18</v>
      </c>
      <c r="D401" s="7"/>
      <c r="E401" s="125"/>
      <c r="F401" s="101"/>
    </row>
    <row r="402" spans="1:6">
      <c r="A402" s="139"/>
      <c r="B402" s="101" t="s">
        <v>19</v>
      </c>
      <c r="C402" s="2" t="s">
        <v>20</v>
      </c>
      <c r="D402" s="7"/>
      <c r="E402" s="125"/>
      <c r="F402" s="101"/>
    </row>
    <row r="403" spans="1:6">
      <c r="A403" s="139"/>
      <c r="B403" s="101"/>
      <c r="C403" s="2" t="s">
        <v>22</v>
      </c>
      <c r="D403" s="6" t="s">
        <v>22</v>
      </c>
      <c r="E403" s="125"/>
      <c r="F403" s="101"/>
    </row>
    <row r="404" spans="1:6">
      <c r="A404" s="139"/>
      <c r="B404" s="101"/>
      <c r="C404" s="2" t="s">
        <v>23</v>
      </c>
      <c r="D404" s="6" t="s">
        <v>107</v>
      </c>
      <c r="E404" s="125"/>
      <c r="F404" s="101"/>
    </row>
    <row r="405" spans="1:6">
      <c r="A405" s="139"/>
      <c r="B405" s="1" t="s">
        <v>24</v>
      </c>
      <c r="C405" s="2" t="s">
        <v>25</v>
      </c>
      <c r="D405" s="6" t="s">
        <v>203</v>
      </c>
      <c r="E405" s="125"/>
      <c r="F405" s="101"/>
    </row>
    <row r="406" spans="1:6">
      <c r="A406" s="139"/>
      <c r="B406" s="101" t="s">
        <v>26</v>
      </c>
      <c r="C406" s="2" t="s">
        <v>27</v>
      </c>
      <c r="D406" s="7"/>
      <c r="E406" s="125"/>
      <c r="F406" s="101"/>
    </row>
    <row r="407" spans="1:6">
      <c r="A407" s="139"/>
      <c r="B407" s="101"/>
      <c r="C407" s="2" t="s">
        <v>28</v>
      </c>
      <c r="D407" s="7"/>
      <c r="E407" s="125"/>
      <c r="F407" s="101"/>
    </row>
    <row r="408" spans="1:6">
      <c r="A408" s="139"/>
      <c r="B408" s="101"/>
      <c r="C408" s="2" t="s">
        <v>29</v>
      </c>
      <c r="D408" s="6" t="s">
        <v>204</v>
      </c>
      <c r="E408" s="125"/>
      <c r="F408" s="101"/>
    </row>
    <row r="409" spans="1:6">
      <c r="A409" s="139"/>
      <c r="B409" s="101" t="s">
        <v>30</v>
      </c>
      <c r="C409" s="2" t="s">
        <v>31</v>
      </c>
      <c r="D409" s="6" t="s">
        <v>205</v>
      </c>
      <c r="E409" s="125"/>
      <c r="F409" s="101"/>
    </row>
    <row r="410" spans="1:6">
      <c r="A410" s="139"/>
      <c r="B410" s="101"/>
      <c r="C410" s="2" t="s">
        <v>32</v>
      </c>
      <c r="D410" s="6" t="s">
        <v>206</v>
      </c>
      <c r="E410" s="125"/>
      <c r="F410" s="101"/>
    </row>
    <row r="411" spans="1:6">
      <c r="A411" s="139"/>
      <c r="B411" s="101"/>
      <c r="C411" s="2" t="s">
        <v>34</v>
      </c>
      <c r="D411" s="4" t="s">
        <v>207</v>
      </c>
      <c r="E411" s="125"/>
      <c r="F411" s="101"/>
    </row>
    <row r="412" spans="1:6">
      <c r="A412" s="139"/>
      <c r="B412" s="1" t="s">
        <v>35</v>
      </c>
      <c r="C412" s="2" t="s">
        <v>36</v>
      </c>
      <c r="D412" s="6" t="s">
        <v>110</v>
      </c>
      <c r="E412" s="125"/>
      <c r="F412" s="101"/>
    </row>
    <row r="413" spans="1:6">
      <c r="A413" s="139" t="s">
        <v>208</v>
      </c>
      <c r="B413" s="111" t="s">
        <v>7</v>
      </c>
      <c r="C413" s="45" t="s">
        <v>8</v>
      </c>
      <c r="D413" s="51" t="s">
        <v>209</v>
      </c>
      <c r="E413" s="102" t="s">
        <v>210</v>
      </c>
      <c r="F413" s="111" t="s">
        <v>10</v>
      </c>
    </row>
    <row r="414" spans="1:6">
      <c r="A414" s="139"/>
      <c r="B414" s="112"/>
      <c r="C414" s="47" t="s">
        <v>11</v>
      </c>
      <c r="D414" s="52" t="s">
        <v>11</v>
      </c>
      <c r="E414" s="103"/>
      <c r="F414" s="112"/>
    </row>
    <row r="415" spans="1:6">
      <c r="A415" s="139"/>
      <c r="B415" s="112"/>
      <c r="C415" s="47" t="s">
        <v>12</v>
      </c>
      <c r="D415" s="49" t="s">
        <v>71</v>
      </c>
      <c r="E415" s="103"/>
      <c r="F415" s="112"/>
    </row>
    <row r="416" spans="1:6">
      <c r="A416" s="139"/>
      <c r="B416" s="112"/>
      <c r="C416" s="47" t="s">
        <v>13</v>
      </c>
      <c r="D416" s="52" t="s">
        <v>211</v>
      </c>
      <c r="E416" s="103"/>
      <c r="F416" s="112"/>
    </row>
    <row r="417" spans="1:6">
      <c r="A417" s="139"/>
      <c r="B417" s="112"/>
      <c r="C417" s="47" t="s">
        <v>73</v>
      </c>
      <c r="D417" s="52" t="s">
        <v>212</v>
      </c>
      <c r="E417" s="103"/>
      <c r="F417" s="112"/>
    </row>
    <row r="418" spans="1:6">
      <c r="A418" s="139"/>
      <c r="B418" s="112"/>
      <c r="C418" s="50" t="s">
        <v>16</v>
      </c>
      <c r="D418" s="52" t="s">
        <v>16</v>
      </c>
      <c r="E418" s="103"/>
      <c r="F418" s="112"/>
    </row>
    <row r="419" spans="1:6">
      <c r="A419" s="139"/>
      <c r="B419" s="113"/>
      <c r="C419" s="50" t="s">
        <v>18</v>
      </c>
      <c r="D419" s="49" t="s">
        <v>71</v>
      </c>
      <c r="E419" s="103"/>
      <c r="F419" s="112"/>
    </row>
    <row r="420" spans="1:6">
      <c r="A420" s="139"/>
      <c r="B420" s="112" t="s">
        <v>19</v>
      </c>
      <c r="C420" s="47" t="s">
        <v>20</v>
      </c>
      <c r="D420" s="49" t="s">
        <v>71</v>
      </c>
      <c r="E420" s="103"/>
      <c r="F420" s="112"/>
    </row>
    <row r="421" spans="1:6">
      <c r="A421" s="139"/>
      <c r="B421" s="112"/>
      <c r="C421" s="47" t="s">
        <v>22</v>
      </c>
      <c r="D421" s="52" t="s">
        <v>22</v>
      </c>
      <c r="E421" s="103"/>
      <c r="F421" s="112"/>
    </row>
    <row r="422" spans="1:6">
      <c r="A422" s="139"/>
      <c r="B422" s="113"/>
      <c r="C422" s="47" t="s">
        <v>23</v>
      </c>
      <c r="D422" s="49" t="s">
        <v>71</v>
      </c>
      <c r="E422" s="103"/>
      <c r="F422" s="112"/>
    </row>
    <row r="423" spans="1:6">
      <c r="A423" s="139"/>
      <c r="B423" s="44" t="s">
        <v>24</v>
      </c>
      <c r="C423" s="47" t="s">
        <v>25</v>
      </c>
      <c r="D423" s="52" t="s">
        <v>25</v>
      </c>
      <c r="E423" s="103"/>
      <c r="F423" s="112"/>
    </row>
    <row r="424" spans="1:6">
      <c r="A424" s="139"/>
      <c r="B424" s="112" t="s">
        <v>26</v>
      </c>
      <c r="C424" s="47" t="s">
        <v>27</v>
      </c>
      <c r="D424" s="52" t="s">
        <v>213</v>
      </c>
      <c r="E424" s="103"/>
      <c r="F424" s="112"/>
    </row>
    <row r="425" spans="1:6">
      <c r="A425" s="139"/>
      <c r="B425" s="112"/>
      <c r="C425" s="47" t="s">
        <v>28</v>
      </c>
      <c r="D425" s="49" t="s">
        <v>71</v>
      </c>
      <c r="E425" s="103"/>
      <c r="F425" s="112"/>
    </row>
    <row r="426" spans="1:6">
      <c r="A426" s="139"/>
      <c r="B426" s="113"/>
      <c r="C426" s="47" t="s">
        <v>29</v>
      </c>
      <c r="D426" s="49" t="s">
        <v>71</v>
      </c>
      <c r="E426" s="103"/>
      <c r="F426" s="112"/>
    </row>
    <row r="427" spans="1:6">
      <c r="A427" s="139"/>
      <c r="B427" s="112" t="s">
        <v>30</v>
      </c>
      <c r="C427" s="2" t="s">
        <v>31</v>
      </c>
      <c r="D427" s="52" t="s">
        <v>168</v>
      </c>
      <c r="E427" s="103"/>
      <c r="F427" s="112"/>
    </row>
    <row r="428" spans="1:6">
      <c r="A428" s="139"/>
      <c r="B428" s="112"/>
      <c r="C428" s="47" t="s">
        <v>32</v>
      </c>
      <c r="D428" s="52" t="s">
        <v>214</v>
      </c>
      <c r="E428" s="103"/>
      <c r="F428" s="112"/>
    </row>
    <row r="429" spans="1:6">
      <c r="A429" s="139"/>
      <c r="B429" s="113"/>
      <c r="C429" s="47" t="s">
        <v>34</v>
      </c>
      <c r="D429" s="49" t="s">
        <v>71</v>
      </c>
      <c r="E429" s="103"/>
      <c r="F429" s="112"/>
    </row>
    <row r="430" spans="1:6">
      <c r="A430" s="139"/>
      <c r="B430" s="44" t="s">
        <v>35</v>
      </c>
      <c r="C430" s="47" t="s">
        <v>36</v>
      </c>
      <c r="D430" s="52" t="s">
        <v>36</v>
      </c>
      <c r="E430" s="104"/>
      <c r="F430" s="113"/>
    </row>
    <row r="431" spans="1:6">
      <c r="A431" s="139" t="s">
        <v>215</v>
      </c>
      <c r="B431" s="160" t="s">
        <v>7</v>
      </c>
      <c r="C431" s="54" t="s">
        <v>8</v>
      </c>
      <c r="D431" s="55" t="s">
        <v>71</v>
      </c>
      <c r="E431" s="163" t="s">
        <v>216</v>
      </c>
      <c r="F431" s="160" t="s">
        <v>172</v>
      </c>
    </row>
    <row r="432" spans="1:6">
      <c r="A432" s="139"/>
      <c r="B432" s="161"/>
      <c r="C432" s="56" t="s">
        <v>11</v>
      </c>
      <c r="D432" s="57" t="s">
        <v>71</v>
      </c>
      <c r="E432" s="164"/>
      <c r="F432" s="161"/>
    </row>
    <row r="433" spans="1:6">
      <c r="A433" s="139"/>
      <c r="B433" s="161"/>
      <c r="C433" s="56" t="s">
        <v>12</v>
      </c>
      <c r="D433" s="57" t="s">
        <v>71</v>
      </c>
      <c r="E433" s="164"/>
      <c r="F433" s="161"/>
    </row>
    <row r="434" spans="1:6">
      <c r="A434" s="139"/>
      <c r="B434" s="161"/>
      <c r="C434" s="56" t="s">
        <v>13</v>
      </c>
      <c r="D434" s="57" t="s">
        <v>71</v>
      </c>
      <c r="E434" s="164"/>
      <c r="F434" s="161"/>
    </row>
    <row r="435" spans="1:6">
      <c r="A435" s="139"/>
      <c r="B435" s="161"/>
      <c r="C435" s="56" t="s">
        <v>73</v>
      </c>
      <c r="D435" s="58" t="s">
        <v>217</v>
      </c>
      <c r="E435" s="164"/>
      <c r="F435" s="161"/>
    </row>
    <row r="436" spans="1:6">
      <c r="A436" s="139"/>
      <c r="B436" s="161"/>
      <c r="C436" s="59" t="s">
        <v>16</v>
      </c>
      <c r="D436" s="58" t="s">
        <v>218</v>
      </c>
      <c r="E436" s="164"/>
      <c r="F436" s="161"/>
    </row>
    <row r="437" spans="1:6">
      <c r="A437" s="139"/>
      <c r="B437" s="162"/>
      <c r="C437" s="59" t="s">
        <v>18</v>
      </c>
      <c r="D437" s="57" t="s">
        <v>71</v>
      </c>
      <c r="E437" s="164"/>
      <c r="F437" s="161"/>
    </row>
    <row r="438" spans="1:6">
      <c r="A438" s="139"/>
      <c r="B438" s="60" t="s">
        <v>24</v>
      </c>
      <c r="C438" s="56" t="s">
        <v>25</v>
      </c>
      <c r="D438" s="58" t="s">
        <v>219</v>
      </c>
      <c r="E438" s="164"/>
      <c r="F438" s="161"/>
    </row>
    <row r="439" spans="1:6">
      <c r="A439" s="139"/>
      <c r="B439" s="161" t="s">
        <v>26</v>
      </c>
      <c r="C439" s="56" t="s">
        <v>27</v>
      </c>
      <c r="D439" s="58" t="s">
        <v>220</v>
      </c>
      <c r="E439" s="164"/>
      <c r="F439" s="161"/>
    </row>
    <row r="440" spans="1:6">
      <c r="A440" s="139"/>
      <c r="B440" s="161"/>
      <c r="C440" s="56" t="s">
        <v>28</v>
      </c>
      <c r="D440" s="58" t="s">
        <v>221</v>
      </c>
      <c r="E440" s="164"/>
      <c r="F440" s="161"/>
    </row>
    <row r="441" spans="1:6">
      <c r="A441" s="139"/>
      <c r="B441" s="162"/>
      <c r="C441" s="56" t="s">
        <v>29</v>
      </c>
      <c r="D441" s="57" t="s">
        <v>71</v>
      </c>
      <c r="E441" s="164"/>
      <c r="F441" s="161"/>
    </row>
    <row r="442" spans="1:6">
      <c r="A442" s="139"/>
      <c r="B442" s="161" t="s">
        <v>30</v>
      </c>
      <c r="C442" s="2" t="s">
        <v>31</v>
      </c>
      <c r="D442" s="58" t="s">
        <v>222</v>
      </c>
      <c r="E442" s="164"/>
      <c r="F442" s="161"/>
    </row>
    <row r="443" spans="1:6">
      <c r="A443" s="139"/>
      <c r="B443" s="161"/>
      <c r="C443" s="56" t="s">
        <v>32</v>
      </c>
      <c r="D443" s="58" t="s">
        <v>220</v>
      </c>
      <c r="E443" s="164"/>
      <c r="F443" s="161"/>
    </row>
    <row r="444" spans="1:6">
      <c r="A444" s="139"/>
      <c r="B444" s="162"/>
      <c r="C444" s="56" t="s">
        <v>34</v>
      </c>
      <c r="D444" s="57" t="s">
        <v>71</v>
      </c>
      <c r="E444" s="164"/>
      <c r="F444" s="161"/>
    </row>
    <row r="445" spans="1:6">
      <c r="A445" s="139"/>
      <c r="B445" s="60" t="s">
        <v>35</v>
      </c>
      <c r="C445" s="56" t="s">
        <v>36</v>
      </c>
      <c r="D445" s="58" t="s">
        <v>223</v>
      </c>
      <c r="E445" s="165"/>
      <c r="F445" s="162"/>
    </row>
    <row r="446" spans="1:6">
      <c r="A446" s="139" t="s">
        <v>224</v>
      </c>
      <c r="B446" s="92" t="s">
        <v>7</v>
      </c>
      <c r="C446" s="2" t="s">
        <v>8</v>
      </c>
      <c r="D446" s="3"/>
      <c r="E446" s="125" t="s">
        <v>225</v>
      </c>
      <c r="F446" s="101" t="s">
        <v>226</v>
      </c>
    </row>
    <row r="447" spans="1:6">
      <c r="A447" s="139"/>
      <c r="B447" s="94"/>
      <c r="C447" s="2" t="s">
        <v>11</v>
      </c>
      <c r="D447" s="4" t="s">
        <v>227</v>
      </c>
      <c r="E447" s="125"/>
      <c r="F447" s="101"/>
    </row>
    <row r="448" spans="1:6">
      <c r="A448" s="139"/>
      <c r="B448" s="94"/>
      <c r="C448" s="2" t="s">
        <v>12</v>
      </c>
      <c r="D448" s="3"/>
      <c r="E448" s="125"/>
      <c r="F448" s="101"/>
    </row>
    <row r="449" spans="1:8" ht="29.25">
      <c r="A449" s="139"/>
      <c r="B449" s="94"/>
      <c r="C449" s="2" t="s">
        <v>13</v>
      </c>
      <c r="D449" s="4" t="s">
        <v>228</v>
      </c>
      <c r="E449" s="125"/>
      <c r="F449" s="101"/>
    </row>
    <row r="450" spans="1:8">
      <c r="A450" s="139"/>
      <c r="B450" s="94"/>
      <c r="C450" s="2" t="s">
        <v>15</v>
      </c>
      <c r="D450" s="4" t="s">
        <v>229</v>
      </c>
      <c r="E450" s="125"/>
      <c r="F450" s="101"/>
    </row>
    <row r="451" spans="1:8">
      <c r="A451" s="139"/>
      <c r="B451" s="94"/>
      <c r="C451" s="5" t="s">
        <v>16</v>
      </c>
      <c r="D451" s="6" t="s">
        <v>102</v>
      </c>
      <c r="E451" s="125"/>
      <c r="F451" s="101"/>
    </row>
    <row r="452" spans="1:8">
      <c r="A452" s="139"/>
      <c r="B452" s="93"/>
      <c r="C452" s="5" t="s">
        <v>18</v>
      </c>
      <c r="D452" s="6" t="s">
        <v>230</v>
      </c>
      <c r="E452" s="125"/>
      <c r="F452" s="101"/>
    </row>
    <row r="453" spans="1:8">
      <c r="A453" s="139"/>
      <c r="B453" s="1" t="s">
        <v>24</v>
      </c>
      <c r="C453" s="2" t="s">
        <v>25</v>
      </c>
      <c r="D453" s="6" t="s">
        <v>109</v>
      </c>
      <c r="E453" s="125"/>
      <c r="F453" s="101"/>
    </row>
    <row r="454" spans="1:8">
      <c r="A454" s="139"/>
      <c r="B454" s="101" t="s">
        <v>26</v>
      </c>
      <c r="C454" s="2" t="s">
        <v>27</v>
      </c>
      <c r="D454" s="6" t="s">
        <v>231</v>
      </c>
      <c r="E454" s="125"/>
      <c r="F454" s="101"/>
    </row>
    <row r="455" spans="1:8">
      <c r="A455" s="139"/>
      <c r="B455" s="101"/>
      <c r="C455" s="2" t="s">
        <v>28</v>
      </c>
      <c r="D455" s="6" t="s">
        <v>232</v>
      </c>
      <c r="E455" s="125"/>
      <c r="F455" s="101"/>
    </row>
    <row r="456" spans="1:8">
      <c r="A456" s="139"/>
      <c r="B456" s="101"/>
      <c r="C456" s="2" t="s">
        <v>29</v>
      </c>
      <c r="D456" s="6" t="s">
        <v>233</v>
      </c>
      <c r="E456" s="125"/>
      <c r="F456" s="101"/>
    </row>
    <row r="457" spans="1:8">
      <c r="A457" s="139"/>
      <c r="B457" s="101" t="s">
        <v>30</v>
      </c>
      <c r="C457" s="2" t="s">
        <v>31</v>
      </c>
      <c r="D457" s="6" t="s">
        <v>234</v>
      </c>
      <c r="E457" s="125"/>
      <c r="F457" s="101"/>
    </row>
    <row r="458" spans="1:8">
      <c r="A458" s="139"/>
      <c r="B458" s="101"/>
      <c r="C458" s="2" t="s">
        <v>32</v>
      </c>
      <c r="D458" s="6" t="s">
        <v>235</v>
      </c>
      <c r="E458" s="125"/>
      <c r="F458" s="101"/>
    </row>
    <row r="459" spans="1:8" ht="29.25">
      <c r="A459" s="139"/>
      <c r="B459" s="101"/>
      <c r="C459" s="2" t="s">
        <v>34</v>
      </c>
      <c r="D459" s="4" t="s">
        <v>236</v>
      </c>
      <c r="E459" s="125"/>
      <c r="F459" s="101"/>
      <c r="H459" s="75" t="s">
        <v>237</v>
      </c>
    </row>
    <row r="460" spans="1:8">
      <c r="A460" s="139"/>
      <c r="B460" s="1" t="s">
        <v>35</v>
      </c>
      <c r="C460" s="2" t="s">
        <v>36</v>
      </c>
      <c r="D460" s="6" t="s">
        <v>110</v>
      </c>
      <c r="E460" s="125"/>
      <c r="F460" s="101"/>
    </row>
    <row r="461" spans="1:8">
      <c r="A461" s="139"/>
      <c r="B461" s="101" t="s">
        <v>19</v>
      </c>
      <c r="C461" s="2" t="s">
        <v>20</v>
      </c>
      <c r="D461" s="6" t="s">
        <v>238</v>
      </c>
      <c r="E461" s="125"/>
      <c r="F461" s="101"/>
    </row>
    <row r="462" spans="1:8">
      <c r="A462" s="139"/>
      <c r="B462" s="101"/>
      <c r="C462" s="2" t="s">
        <v>22</v>
      </c>
      <c r="D462" s="6" t="s">
        <v>22</v>
      </c>
      <c r="E462" s="125"/>
      <c r="F462" s="101"/>
    </row>
    <row r="463" spans="1:8">
      <c r="A463" s="139"/>
      <c r="B463" s="101"/>
      <c r="C463" s="2" t="s">
        <v>23</v>
      </c>
      <c r="D463" s="6" t="s">
        <v>239</v>
      </c>
      <c r="E463" s="125"/>
      <c r="F463" s="101"/>
    </row>
    <row r="464" spans="1:8">
      <c r="A464" s="139" t="s">
        <v>240</v>
      </c>
      <c r="B464" s="92" t="s">
        <v>7</v>
      </c>
      <c r="C464" s="2" t="s">
        <v>8</v>
      </c>
      <c r="D464" s="3"/>
      <c r="E464" s="125" t="s">
        <v>241</v>
      </c>
      <c r="F464" s="101" t="s">
        <v>172</v>
      </c>
    </row>
    <row r="465" spans="1:6">
      <c r="A465" s="139"/>
      <c r="B465" s="94"/>
      <c r="C465" s="2" t="s">
        <v>11</v>
      </c>
      <c r="D465" s="3"/>
      <c r="E465" s="125"/>
      <c r="F465" s="101"/>
    </row>
    <row r="466" spans="1:6">
      <c r="A466" s="139"/>
      <c r="B466" s="94"/>
      <c r="C466" s="2" t="s">
        <v>12</v>
      </c>
      <c r="D466" s="3"/>
      <c r="E466" s="125"/>
      <c r="F466" s="101"/>
    </row>
    <row r="467" spans="1:6">
      <c r="A467" s="139"/>
      <c r="B467" s="94"/>
      <c r="C467" s="2" t="s">
        <v>13</v>
      </c>
      <c r="D467" s="3"/>
      <c r="E467" s="125"/>
      <c r="F467" s="101"/>
    </row>
    <row r="468" spans="1:6" ht="29.25">
      <c r="A468" s="139"/>
      <c r="B468" s="94"/>
      <c r="C468" s="2" t="s">
        <v>15</v>
      </c>
      <c r="D468" s="4" t="s">
        <v>242</v>
      </c>
      <c r="E468" s="125"/>
      <c r="F468" s="101"/>
    </row>
    <row r="469" spans="1:6">
      <c r="A469" s="139"/>
      <c r="B469" s="94"/>
      <c r="C469" s="5" t="s">
        <v>16</v>
      </c>
      <c r="D469" s="6" t="s">
        <v>243</v>
      </c>
      <c r="E469" s="125"/>
      <c r="F469" s="101"/>
    </row>
    <row r="470" spans="1:6">
      <c r="A470" s="139"/>
      <c r="B470" s="93"/>
      <c r="C470" s="5" t="s">
        <v>18</v>
      </c>
      <c r="D470" s="7"/>
      <c r="E470" s="125"/>
      <c r="F470" s="101"/>
    </row>
    <row r="471" spans="1:6">
      <c r="A471" s="139"/>
      <c r="B471" s="1" t="s">
        <v>24</v>
      </c>
      <c r="C471" s="2" t="s">
        <v>25</v>
      </c>
      <c r="D471" s="6" t="s">
        <v>219</v>
      </c>
      <c r="E471" s="125"/>
      <c r="F471" s="101"/>
    </row>
    <row r="472" spans="1:6">
      <c r="A472" s="139"/>
      <c r="B472" s="101" t="s">
        <v>26</v>
      </c>
      <c r="C472" s="2" t="s">
        <v>27</v>
      </c>
      <c r="D472" s="7"/>
      <c r="E472" s="125"/>
      <c r="F472" s="101"/>
    </row>
    <row r="473" spans="1:6">
      <c r="A473" s="139"/>
      <c r="B473" s="101"/>
      <c r="C473" s="2" t="s">
        <v>28</v>
      </c>
      <c r="D473" s="7"/>
      <c r="E473" s="125"/>
      <c r="F473" s="101"/>
    </row>
    <row r="474" spans="1:6">
      <c r="A474" s="139"/>
      <c r="B474" s="101"/>
      <c r="C474" s="2" t="s">
        <v>29</v>
      </c>
      <c r="D474" s="6" t="s">
        <v>244</v>
      </c>
      <c r="E474" s="125"/>
      <c r="F474" s="101"/>
    </row>
    <row r="475" spans="1:6">
      <c r="A475" s="139"/>
      <c r="B475" s="101" t="s">
        <v>30</v>
      </c>
      <c r="C475" s="2" t="s">
        <v>31</v>
      </c>
      <c r="D475" s="6" t="s">
        <v>222</v>
      </c>
      <c r="E475" s="125"/>
      <c r="F475" s="101"/>
    </row>
    <row r="476" spans="1:6">
      <c r="A476" s="139"/>
      <c r="B476" s="101"/>
      <c r="C476" s="2" t="s">
        <v>32</v>
      </c>
      <c r="D476" s="7"/>
      <c r="E476" s="125"/>
      <c r="F476" s="101"/>
    </row>
    <row r="477" spans="1:6">
      <c r="A477" s="139"/>
      <c r="B477" s="101"/>
      <c r="C477" s="2" t="s">
        <v>34</v>
      </c>
      <c r="D477" s="3"/>
      <c r="E477" s="125"/>
      <c r="F477" s="101"/>
    </row>
    <row r="478" spans="1:6">
      <c r="A478" s="139"/>
      <c r="B478" s="1" t="s">
        <v>35</v>
      </c>
      <c r="C478" s="2" t="s">
        <v>36</v>
      </c>
      <c r="D478" s="6" t="s">
        <v>223</v>
      </c>
      <c r="E478" s="125"/>
      <c r="F478" s="101"/>
    </row>
    <row r="479" spans="1:6">
      <c r="A479" s="139"/>
      <c r="B479" s="101" t="s">
        <v>19</v>
      </c>
      <c r="C479" s="2" t="s">
        <v>20</v>
      </c>
      <c r="D479" s="7"/>
      <c r="E479" s="125"/>
      <c r="F479" s="101"/>
    </row>
    <row r="480" spans="1:6">
      <c r="A480" s="139"/>
      <c r="B480" s="101"/>
      <c r="C480" s="2" t="s">
        <v>22</v>
      </c>
      <c r="D480" s="6" t="s">
        <v>245</v>
      </c>
      <c r="E480" s="125"/>
      <c r="F480" s="101"/>
    </row>
    <row r="481" spans="1:6">
      <c r="A481" s="139"/>
      <c r="B481" s="101"/>
      <c r="C481" s="2" t="s">
        <v>23</v>
      </c>
      <c r="D481" s="7"/>
      <c r="E481" s="125"/>
      <c r="F481" s="101"/>
    </row>
    <row r="482" spans="1:6">
      <c r="A482" s="139" t="s">
        <v>246</v>
      </c>
      <c r="B482" s="92" t="s">
        <v>7</v>
      </c>
      <c r="C482" s="2" t="s">
        <v>8</v>
      </c>
      <c r="D482" s="6" t="s">
        <v>247</v>
      </c>
      <c r="E482" s="125" t="s">
        <v>248</v>
      </c>
      <c r="F482" s="101" t="s">
        <v>61</v>
      </c>
    </row>
    <row r="483" spans="1:6">
      <c r="A483" s="139"/>
      <c r="B483" s="94"/>
      <c r="C483" s="2" t="s">
        <v>11</v>
      </c>
      <c r="D483" s="3"/>
      <c r="E483" s="125"/>
      <c r="F483" s="101"/>
    </row>
    <row r="484" spans="1:6">
      <c r="A484" s="139"/>
      <c r="B484" s="94"/>
      <c r="C484" s="2" t="s">
        <v>12</v>
      </c>
      <c r="D484" s="3"/>
      <c r="E484" s="125"/>
      <c r="F484" s="101"/>
    </row>
    <row r="485" spans="1:6">
      <c r="A485" s="139"/>
      <c r="B485" s="94"/>
      <c r="C485" s="2" t="s">
        <v>13</v>
      </c>
      <c r="D485" s="4" t="s">
        <v>86</v>
      </c>
      <c r="E485" s="125"/>
      <c r="F485" s="101"/>
    </row>
    <row r="486" spans="1:6">
      <c r="A486" s="139"/>
      <c r="B486" s="94"/>
      <c r="C486" s="2" t="s">
        <v>15</v>
      </c>
      <c r="D486" s="4" t="s">
        <v>87</v>
      </c>
      <c r="E486" s="125"/>
      <c r="F486" s="101"/>
    </row>
    <row r="487" spans="1:6">
      <c r="A487" s="139"/>
      <c r="B487" s="94"/>
      <c r="C487" s="5" t="s">
        <v>16</v>
      </c>
      <c r="D487" s="7"/>
      <c r="E487" s="125"/>
      <c r="F487" s="101"/>
    </row>
    <row r="488" spans="1:6">
      <c r="A488" s="139"/>
      <c r="B488" s="93"/>
      <c r="C488" s="5" t="s">
        <v>18</v>
      </c>
      <c r="D488" s="7"/>
      <c r="E488" s="125"/>
      <c r="F488" s="101"/>
    </row>
    <row r="489" spans="1:6">
      <c r="A489" s="139"/>
      <c r="B489" s="1" t="s">
        <v>24</v>
      </c>
      <c r="C489" s="2" t="s">
        <v>25</v>
      </c>
      <c r="D489" s="6" t="s">
        <v>89</v>
      </c>
      <c r="E489" s="125"/>
      <c r="F489" s="101"/>
    </row>
    <row r="490" spans="1:6">
      <c r="A490" s="139"/>
      <c r="B490" s="101" t="s">
        <v>26</v>
      </c>
      <c r="C490" s="2" t="s">
        <v>27</v>
      </c>
      <c r="D490" s="6" t="s">
        <v>249</v>
      </c>
      <c r="E490" s="125"/>
      <c r="F490" s="101"/>
    </row>
    <row r="491" spans="1:6">
      <c r="A491" s="139"/>
      <c r="B491" s="101"/>
      <c r="C491" s="2" t="s">
        <v>28</v>
      </c>
      <c r="D491" s="7"/>
      <c r="E491" s="125"/>
      <c r="F491" s="101"/>
    </row>
    <row r="492" spans="1:6">
      <c r="A492" s="139"/>
      <c r="B492" s="101"/>
      <c r="C492" s="2" t="s">
        <v>29</v>
      </c>
      <c r="D492" s="7"/>
      <c r="E492" s="125"/>
      <c r="F492" s="101"/>
    </row>
    <row r="493" spans="1:6">
      <c r="A493" s="139"/>
      <c r="B493" s="101" t="s">
        <v>30</v>
      </c>
      <c r="C493" s="2" t="s">
        <v>31</v>
      </c>
      <c r="D493" s="6" t="s">
        <v>124</v>
      </c>
      <c r="E493" s="125"/>
      <c r="F493" s="101"/>
    </row>
    <row r="494" spans="1:6">
      <c r="A494" s="139"/>
      <c r="B494" s="101"/>
      <c r="C494" s="2" t="s">
        <v>32</v>
      </c>
      <c r="D494" s="6" t="s">
        <v>250</v>
      </c>
      <c r="E494" s="125"/>
      <c r="F494" s="101"/>
    </row>
    <row r="495" spans="1:6">
      <c r="A495" s="139"/>
      <c r="B495" s="101"/>
      <c r="C495" s="2" t="s">
        <v>34</v>
      </c>
      <c r="D495" s="3"/>
      <c r="E495" s="125"/>
      <c r="F495" s="101"/>
    </row>
    <row r="496" spans="1:6">
      <c r="A496" s="139"/>
      <c r="B496" s="1" t="s">
        <v>35</v>
      </c>
      <c r="C496" s="2" t="s">
        <v>36</v>
      </c>
      <c r="D496" s="6" t="s">
        <v>36</v>
      </c>
      <c r="E496" s="125"/>
      <c r="F496" s="101"/>
    </row>
    <row r="497" spans="1:6">
      <c r="A497" s="139"/>
      <c r="B497" s="101" t="s">
        <v>19</v>
      </c>
      <c r="C497" s="2" t="s">
        <v>20</v>
      </c>
      <c r="D497" s="76"/>
      <c r="E497" s="125"/>
      <c r="F497" s="101"/>
    </row>
    <row r="498" spans="1:6">
      <c r="A498" s="139"/>
      <c r="B498" s="101"/>
      <c r="C498" s="2" t="s">
        <v>22</v>
      </c>
      <c r="D498" s="6" t="s">
        <v>122</v>
      </c>
      <c r="E498" s="125"/>
      <c r="F498" s="101"/>
    </row>
    <row r="499" spans="1:6">
      <c r="A499" s="139"/>
      <c r="B499" s="101"/>
      <c r="C499" s="2" t="s">
        <v>23</v>
      </c>
      <c r="D499" s="7"/>
      <c r="E499" s="125"/>
      <c r="F499" s="101"/>
    </row>
    <row r="500" spans="1:6">
      <c r="A500" s="139" t="s">
        <v>251</v>
      </c>
      <c r="B500" s="92" t="s">
        <v>7</v>
      </c>
      <c r="C500" s="2" t="s">
        <v>8</v>
      </c>
      <c r="D500" s="7"/>
      <c r="E500" s="125" t="s">
        <v>252</v>
      </c>
      <c r="F500" s="101" t="s">
        <v>10</v>
      </c>
    </row>
    <row r="501" spans="1:6">
      <c r="A501" s="139"/>
      <c r="B501" s="94"/>
      <c r="C501" s="2" t="s">
        <v>11</v>
      </c>
      <c r="D501" s="4" t="s">
        <v>253</v>
      </c>
      <c r="E501" s="125"/>
      <c r="F501" s="101"/>
    </row>
    <row r="502" spans="1:6">
      <c r="A502" s="139"/>
      <c r="B502" s="94"/>
      <c r="C502" s="2" t="s">
        <v>12</v>
      </c>
      <c r="D502" s="3"/>
      <c r="E502" s="125"/>
      <c r="F502" s="101"/>
    </row>
    <row r="503" spans="1:6">
      <c r="A503" s="139"/>
      <c r="B503" s="94"/>
      <c r="C503" s="2" t="s">
        <v>13</v>
      </c>
      <c r="D503" s="3"/>
      <c r="E503" s="125"/>
      <c r="F503" s="101"/>
    </row>
    <row r="504" spans="1:6">
      <c r="A504" s="139"/>
      <c r="B504" s="94"/>
      <c r="C504" s="2" t="s">
        <v>15</v>
      </c>
      <c r="D504" s="4" t="s">
        <v>254</v>
      </c>
      <c r="E504" s="125"/>
      <c r="F504" s="101"/>
    </row>
    <row r="505" spans="1:6">
      <c r="A505" s="139"/>
      <c r="B505" s="94"/>
      <c r="C505" s="5" t="s">
        <v>16</v>
      </c>
      <c r="D505" s="6" t="s">
        <v>255</v>
      </c>
      <c r="E505" s="125"/>
      <c r="F505" s="101"/>
    </row>
    <row r="506" spans="1:6">
      <c r="A506" s="139"/>
      <c r="B506" s="93"/>
      <c r="C506" s="5" t="s">
        <v>18</v>
      </c>
      <c r="D506" s="7"/>
      <c r="E506" s="125"/>
      <c r="F506" s="101"/>
    </row>
    <row r="507" spans="1:6">
      <c r="A507" s="139"/>
      <c r="B507" s="1" t="s">
        <v>24</v>
      </c>
      <c r="C507" s="2" t="s">
        <v>25</v>
      </c>
      <c r="D507" s="6" t="s">
        <v>256</v>
      </c>
      <c r="E507" s="125"/>
      <c r="F507" s="101"/>
    </row>
    <row r="508" spans="1:6">
      <c r="A508" s="139"/>
      <c r="B508" s="101" t="s">
        <v>26</v>
      </c>
      <c r="C508" s="2" t="s">
        <v>27</v>
      </c>
      <c r="D508" s="6" t="s">
        <v>257</v>
      </c>
      <c r="E508" s="125"/>
      <c r="F508" s="101"/>
    </row>
    <row r="509" spans="1:6">
      <c r="A509" s="139"/>
      <c r="B509" s="101"/>
      <c r="C509" s="2" t="s">
        <v>28</v>
      </c>
      <c r="D509" s="7"/>
      <c r="E509" s="125"/>
      <c r="F509" s="101"/>
    </row>
    <row r="510" spans="1:6">
      <c r="A510" s="139"/>
      <c r="B510" s="101"/>
      <c r="C510" s="2" t="s">
        <v>29</v>
      </c>
      <c r="D510" s="6" t="s">
        <v>258</v>
      </c>
      <c r="E510" s="125"/>
      <c r="F510" s="101"/>
    </row>
    <row r="511" spans="1:6">
      <c r="A511" s="139"/>
      <c r="B511" s="101" t="s">
        <v>30</v>
      </c>
      <c r="C511" s="2" t="s">
        <v>31</v>
      </c>
      <c r="D511" s="6" t="s">
        <v>259</v>
      </c>
      <c r="E511" s="125"/>
      <c r="F511" s="101"/>
    </row>
    <row r="512" spans="1:6">
      <c r="A512" s="139"/>
      <c r="B512" s="101"/>
      <c r="C512" s="2" t="s">
        <v>32</v>
      </c>
      <c r="D512" s="6" t="s">
        <v>260</v>
      </c>
      <c r="E512" s="125"/>
      <c r="F512" s="101"/>
    </row>
    <row r="513" spans="1:6">
      <c r="A513" s="139"/>
      <c r="B513" s="101"/>
      <c r="C513" s="2" t="s">
        <v>34</v>
      </c>
      <c r="D513" s="4" t="s">
        <v>261</v>
      </c>
      <c r="E513" s="125"/>
      <c r="F513" s="101"/>
    </row>
    <row r="514" spans="1:6">
      <c r="A514" s="139"/>
      <c r="B514" s="1" t="s">
        <v>35</v>
      </c>
      <c r="C514" s="2" t="s">
        <v>36</v>
      </c>
      <c r="D514" s="6" t="s">
        <v>110</v>
      </c>
      <c r="E514" s="125"/>
      <c r="F514" s="101"/>
    </row>
    <row r="515" spans="1:6">
      <c r="A515" s="139"/>
      <c r="B515" s="101" t="s">
        <v>19</v>
      </c>
      <c r="C515" s="2" t="s">
        <v>20</v>
      </c>
      <c r="D515" s="76"/>
      <c r="E515" s="125"/>
      <c r="F515" s="101"/>
    </row>
    <row r="516" spans="1:6">
      <c r="A516" s="139"/>
      <c r="B516" s="101"/>
      <c r="C516" s="2" t="s">
        <v>22</v>
      </c>
      <c r="D516" s="6" t="s">
        <v>22</v>
      </c>
      <c r="E516" s="125"/>
      <c r="F516" s="101"/>
    </row>
    <row r="517" spans="1:6">
      <c r="A517" s="139"/>
      <c r="B517" s="101"/>
      <c r="C517" s="2" t="s">
        <v>23</v>
      </c>
      <c r="D517" s="7"/>
      <c r="E517" s="125"/>
      <c r="F517" s="101"/>
    </row>
    <row r="518" spans="1:6">
      <c r="A518" s="119" t="s">
        <v>262</v>
      </c>
      <c r="B518" s="1" t="s">
        <v>24</v>
      </c>
      <c r="C518" s="2" t="s">
        <v>25</v>
      </c>
      <c r="D518" s="6" t="s">
        <v>263</v>
      </c>
      <c r="E518" s="125" t="s">
        <v>264</v>
      </c>
      <c r="F518" s="101" t="s">
        <v>127</v>
      </c>
    </row>
    <row r="519" spans="1:6">
      <c r="A519" s="119"/>
      <c r="B519" s="101" t="s">
        <v>30</v>
      </c>
      <c r="C519" s="2" t="s">
        <v>31</v>
      </c>
      <c r="D519" s="7"/>
      <c r="E519" s="125"/>
      <c r="F519" s="101"/>
    </row>
    <row r="520" spans="1:6">
      <c r="A520" s="119"/>
      <c r="B520" s="101"/>
      <c r="C520" s="2" t="s">
        <v>32</v>
      </c>
      <c r="D520" s="6" t="s">
        <v>43</v>
      </c>
      <c r="E520" s="125"/>
      <c r="F520" s="101"/>
    </row>
    <row r="521" spans="1:6">
      <c r="A521" s="119"/>
      <c r="B521" s="101"/>
      <c r="C521" s="2" t="s">
        <v>34</v>
      </c>
      <c r="D521" s="3"/>
      <c r="E521" s="125"/>
      <c r="F521" s="101"/>
    </row>
    <row r="522" spans="1:6">
      <c r="A522" s="119"/>
      <c r="B522" s="1" t="s">
        <v>35</v>
      </c>
      <c r="C522" s="2" t="s">
        <v>36</v>
      </c>
      <c r="D522" s="6" t="s">
        <v>110</v>
      </c>
      <c r="E522" s="125"/>
      <c r="F522" s="101"/>
    </row>
    <row r="523" spans="1:6" ht="15" customHeight="1">
      <c r="A523" s="119" t="s">
        <v>265</v>
      </c>
      <c r="B523" s="111" t="s">
        <v>7</v>
      </c>
      <c r="C523" s="45" t="s">
        <v>8</v>
      </c>
      <c r="D523" s="53" t="s">
        <v>71</v>
      </c>
      <c r="E523" s="102" t="s">
        <v>266</v>
      </c>
      <c r="F523" s="111" t="s">
        <v>51</v>
      </c>
    </row>
    <row r="524" spans="1:6">
      <c r="A524" s="119"/>
      <c r="B524" s="112"/>
      <c r="C524" s="47" t="s">
        <v>11</v>
      </c>
      <c r="D524" s="49" t="s">
        <v>71</v>
      </c>
      <c r="E524" s="103"/>
      <c r="F524" s="112"/>
    </row>
    <row r="525" spans="1:6">
      <c r="A525" s="119"/>
      <c r="B525" s="112"/>
      <c r="C525" s="47" t="s">
        <v>12</v>
      </c>
      <c r="D525" s="49" t="s">
        <v>71</v>
      </c>
      <c r="E525" s="103"/>
      <c r="F525" s="112"/>
    </row>
    <row r="526" spans="1:6">
      <c r="A526" s="119"/>
      <c r="B526" s="112"/>
      <c r="C526" s="47" t="s">
        <v>13</v>
      </c>
      <c r="D526" s="61" t="s">
        <v>53</v>
      </c>
      <c r="E526" s="103"/>
      <c r="F526" s="112"/>
    </row>
    <row r="527" spans="1:6">
      <c r="A527" s="119"/>
      <c r="B527" s="112"/>
      <c r="C527" s="47" t="s">
        <v>73</v>
      </c>
      <c r="D527" s="49" t="s">
        <v>71</v>
      </c>
      <c r="E527" s="103"/>
      <c r="F527" s="112"/>
    </row>
    <row r="528" spans="1:6">
      <c r="A528" s="119"/>
      <c r="B528" s="112"/>
      <c r="C528" s="50" t="s">
        <v>16</v>
      </c>
      <c r="D528" s="61" t="s">
        <v>267</v>
      </c>
      <c r="E528" s="103"/>
      <c r="F528" s="112"/>
    </row>
    <row r="529" spans="1:6">
      <c r="A529" s="119"/>
      <c r="B529" s="113"/>
      <c r="C529" s="50" t="s">
        <v>18</v>
      </c>
      <c r="D529" s="49" t="s">
        <v>71</v>
      </c>
      <c r="E529" s="103"/>
      <c r="F529" s="112"/>
    </row>
    <row r="530" spans="1:6">
      <c r="A530" s="119"/>
      <c r="B530" s="44" t="s">
        <v>24</v>
      </c>
      <c r="C530" s="47" t="s">
        <v>25</v>
      </c>
      <c r="D530" s="61" t="s">
        <v>25</v>
      </c>
      <c r="E530" s="103"/>
      <c r="F530" s="112"/>
    </row>
    <row r="531" spans="1:6">
      <c r="A531" s="119"/>
      <c r="B531" s="112" t="s">
        <v>30</v>
      </c>
      <c r="C531" s="2" t="s">
        <v>31</v>
      </c>
      <c r="D531" s="61" t="s">
        <v>54</v>
      </c>
      <c r="E531" s="103"/>
      <c r="F531" s="112"/>
    </row>
    <row r="532" spans="1:6">
      <c r="A532" s="119"/>
      <c r="B532" s="112"/>
      <c r="C532" s="47" t="s">
        <v>32</v>
      </c>
      <c r="D532" s="61" t="s">
        <v>32</v>
      </c>
      <c r="E532" s="103"/>
      <c r="F532" s="112"/>
    </row>
    <row r="533" spans="1:6">
      <c r="A533" s="119"/>
      <c r="B533" s="113"/>
      <c r="C533" s="47" t="s">
        <v>34</v>
      </c>
      <c r="D533" s="61" t="s">
        <v>34</v>
      </c>
      <c r="E533" s="103"/>
      <c r="F533" s="112"/>
    </row>
    <row r="534" spans="1:6">
      <c r="A534" s="119"/>
      <c r="B534" s="44" t="s">
        <v>35</v>
      </c>
      <c r="C534" s="47" t="s">
        <v>36</v>
      </c>
      <c r="D534" s="61" t="s">
        <v>268</v>
      </c>
      <c r="E534" s="103"/>
      <c r="F534" s="112"/>
    </row>
    <row r="535" spans="1:6">
      <c r="A535" s="119"/>
      <c r="B535" s="112" t="s">
        <v>19</v>
      </c>
      <c r="C535" s="47" t="s">
        <v>20</v>
      </c>
      <c r="D535" s="57" t="s">
        <v>71</v>
      </c>
      <c r="E535" s="103"/>
      <c r="F535" s="112"/>
    </row>
    <row r="536" spans="1:6">
      <c r="A536" s="119"/>
      <c r="B536" s="112"/>
      <c r="C536" s="47" t="s">
        <v>22</v>
      </c>
      <c r="D536" s="61" t="s">
        <v>22</v>
      </c>
      <c r="E536" s="103"/>
      <c r="F536" s="112"/>
    </row>
    <row r="537" spans="1:6">
      <c r="A537" s="119"/>
      <c r="B537" s="113"/>
      <c r="C537" s="47" t="s">
        <v>23</v>
      </c>
      <c r="D537" s="49" t="s">
        <v>71</v>
      </c>
      <c r="E537" s="104"/>
      <c r="F537" s="113"/>
    </row>
    <row r="538" spans="1:6">
      <c r="A538" s="119" t="s">
        <v>269</v>
      </c>
      <c r="B538" s="92" t="s">
        <v>7</v>
      </c>
      <c r="C538" s="2" t="s">
        <v>8</v>
      </c>
      <c r="D538" s="7"/>
      <c r="E538" s="125" t="s">
        <v>270</v>
      </c>
      <c r="F538" s="101" t="s">
        <v>51</v>
      </c>
    </row>
    <row r="539" spans="1:6">
      <c r="A539" s="119"/>
      <c r="B539" s="94"/>
      <c r="C539" s="2" t="s">
        <v>11</v>
      </c>
      <c r="D539" s="4" t="s">
        <v>271</v>
      </c>
      <c r="E539" s="125"/>
      <c r="F539" s="101"/>
    </row>
    <row r="540" spans="1:6">
      <c r="A540" s="119"/>
      <c r="B540" s="94"/>
      <c r="C540" s="2" t="s">
        <v>12</v>
      </c>
      <c r="D540" s="3"/>
      <c r="E540" s="125"/>
      <c r="F540" s="101"/>
    </row>
    <row r="541" spans="1:6">
      <c r="A541" s="119"/>
      <c r="B541" s="94"/>
      <c r="C541" s="2" t="s">
        <v>13</v>
      </c>
      <c r="D541" s="4" t="s">
        <v>53</v>
      </c>
      <c r="E541" s="125"/>
      <c r="F541" s="101"/>
    </row>
    <row r="542" spans="1:6">
      <c r="A542" s="119"/>
      <c r="B542" s="94"/>
      <c r="C542" s="2" t="s">
        <v>15</v>
      </c>
      <c r="D542" s="3"/>
      <c r="E542" s="125"/>
      <c r="F542" s="101"/>
    </row>
    <row r="543" spans="1:6">
      <c r="A543" s="119"/>
      <c r="B543" s="94"/>
      <c r="C543" s="5" t="s">
        <v>16</v>
      </c>
      <c r="D543" s="6" t="s">
        <v>267</v>
      </c>
      <c r="E543" s="125"/>
      <c r="F543" s="101"/>
    </row>
    <row r="544" spans="1:6">
      <c r="A544" s="119"/>
      <c r="B544" s="93"/>
      <c r="C544" s="5" t="s">
        <v>18</v>
      </c>
      <c r="D544" s="7"/>
      <c r="E544" s="125"/>
      <c r="F544" s="101"/>
    </row>
    <row r="545" spans="1:6">
      <c r="A545" s="119"/>
      <c r="B545" s="1" t="s">
        <v>24</v>
      </c>
      <c r="C545" s="2" t="s">
        <v>25</v>
      </c>
      <c r="D545" s="6" t="s">
        <v>25</v>
      </c>
      <c r="E545" s="125"/>
      <c r="F545" s="101"/>
    </row>
    <row r="546" spans="1:6">
      <c r="A546" s="119"/>
      <c r="B546" s="101" t="s">
        <v>30</v>
      </c>
      <c r="C546" s="2" t="s">
        <v>31</v>
      </c>
      <c r="D546" s="6" t="s">
        <v>54</v>
      </c>
      <c r="E546" s="125"/>
      <c r="F546" s="101"/>
    </row>
    <row r="547" spans="1:6">
      <c r="A547" s="119"/>
      <c r="B547" s="101"/>
      <c r="C547" s="2" t="s">
        <v>32</v>
      </c>
      <c r="D547" s="6" t="s">
        <v>32</v>
      </c>
      <c r="E547" s="125"/>
      <c r="F547" s="101"/>
    </row>
    <row r="548" spans="1:6">
      <c r="A548" s="119"/>
      <c r="B548" s="101"/>
      <c r="C548" s="2" t="s">
        <v>34</v>
      </c>
      <c r="D548" s="4" t="s">
        <v>272</v>
      </c>
      <c r="E548" s="125"/>
      <c r="F548" s="101"/>
    </row>
    <row r="549" spans="1:6">
      <c r="A549" s="119"/>
      <c r="B549" s="1" t="s">
        <v>35</v>
      </c>
      <c r="C549" s="2" t="s">
        <v>36</v>
      </c>
      <c r="D549" s="6" t="s">
        <v>268</v>
      </c>
      <c r="E549" s="125"/>
      <c r="F549" s="101"/>
    </row>
    <row r="550" spans="1:6">
      <c r="A550" s="119"/>
      <c r="B550" s="101" t="s">
        <v>19</v>
      </c>
      <c r="C550" s="2" t="s">
        <v>20</v>
      </c>
      <c r="D550" s="19"/>
      <c r="E550" s="125"/>
      <c r="F550" s="101"/>
    </row>
    <row r="551" spans="1:6">
      <c r="A551" s="119"/>
      <c r="B551" s="101"/>
      <c r="C551" s="2" t="s">
        <v>22</v>
      </c>
      <c r="D551" s="6" t="s">
        <v>22</v>
      </c>
      <c r="E551" s="125"/>
      <c r="F551" s="101"/>
    </row>
    <row r="552" spans="1:6">
      <c r="A552" s="119"/>
      <c r="B552" s="101"/>
      <c r="C552" s="2" t="s">
        <v>23</v>
      </c>
      <c r="D552" s="6" t="s">
        <v>23</v>
      </c>
      <c r="E552" s="125"/>
      <c r="F552" s="101"/>
    </row>
    <row r="553" spans="1:6">
      <c r="A553" s="119"/>
      <c r="B553" s="101" t="s">
        <v>26</v>
      </c>
      <c r="C553" s="2" t="s">
        <v>27</v>
      </c>
      <c r="D553" s="6" t="s">
        <v>273</v>
      </c>
      <c r="E553" s="125"/>
      <c r="F553" s="101"/>
    </row>
    <row r="554" spans="1:6">
      <c r="A554" s="119"/>
      <c r="B554" s="101"/>
      <c r="C554" s="2" t="s">
        <v>28</v>
      </c>
      <c r="D554" s="6" t="s">
        <v>274</v>
      </c>
      <c r="E554" s="125"/>
      <c r="F554" s="101"/>
    </row>
    <row r="555" spans="1:6">
      <c r="A555" s="119"/>
      <c r="B555" s="101"/>
      <c r="C555" s="2" t="s">
        <v>29</v>
      </c>
      <c r="D555" s="6" t="s">
        <v>275</v>
      </c>
      <c r="E555" s="125"/>
      <c r="F555" s="101"/>
    </row>
    <row r="556" spans="1:6">
      <c r="A556" s="89" t="s">
        <v>276</v>
      </c>
      <c r="B556" s="101" t="s">
        <v>30</v>
      </c>
      <c r="C556" s="2" t="s">
        <v>31</v>
      </c>
      <c r="D556" s="6" t="s">
        <v>124</v>
      </c>
      <c r="E556" s="95" t="s">
        <v>277</v>
      </c>
      <c r="F556" s="92" t="s">
        <v>61</v>
      </c>
    </row>
    <row r="557" spans="1:6">
      <c r="A557" s="90"/>
      <c r="B557" s="101"/>
      <c r="C557" s="2" t="s">
        <v>32</v>
      </c>
      <c r="D557" s="6" t="s">
        <v>250</v>
      </c>
      <c r="E557" s="96"/>
      <c r="F557" s="94"/>
    </row>
    <row r="558" spans="1:6">
      <c r="A558" s="90"/>
      <c r="B558" s="101"/>
      <c r="C558" s="2" t="s">
        <v>34</v>
      </c>
      <c r="D558" s="8" t="s">
        <v>278</v>
      </c>
      <c r="E558" s="96"/>
      <c r="F558" s="94"/>
    </row>
    <row r="559" spans="1:6">
      <c r="A559" s="90"/>
      <c r="B559" s="92" t="s">
        <v>19</v>
      </c>
      <c r="C559" s="2" t="s">
        <v>22</v>
      </c>
      <c r="D559" s="8" t="s">
        <v>122</v>
      </c>
      <c r="E559" s="96"/>
      <c r="F559" s="94"/>
    </row>
    <row r="560" spans="1:6">
      <c r="A560" s="90"/>
      <c r="B560" s="94"/>
      <c r="C560" s="2" t="s">
        <v>20</v>
      </c>
      <c r="D560" s="8" t="s">
        <v>279</v>
      </c>
      <c r="E560" s="96"/>
      <c r="F560" s="94"/>
    </row>
    <row r="561" spans="1:6">
      <c r="A561" s="90"/>
      <c r="B561" s="93"/>
      <c r="C561" s="2" t="s">
        <v>23</v>
      </c>
      <c r="D561" s="8" t="s">
        <v>247</v>
      </c>
      <c r="E561" s="96"/>
      <c r="F561" s="94"/>
    </row>
    <row r="562" spans="1:6">
      <c r="A562" s="90"/>
      <c r="B562" s="18" t="s">
        <v>24</v>
      </c>
      <c r="C562" s="2" t="s">
        <v>25</v>
      </c>
      <c r="D562" s="8" t="s">
        <v>89</v>
      </c>
      <c r="E562" s="96"/>
      <c r="F562" s="94"/>
    </row>
    <row r="563" spans="1:6">
      <c r="A563" s="90"/>
      <c r="B563" s="18" t="s">
        <v>26</v>
      </c>
      <c r="C563" s="2" t="s">
        <v>27</v>
      </c>
      <c r="D563" s="8" t="s">
        <v>249</v>
      </c>
      <c r="E563" s="96"/>
      <c r="F563" s="94"/>
    </row>
    <row r="564" spans="1:6">
      <c r="A564" s="90"/>
      <c r="B564" s="92" t="s">
        <v>7</v>
      </c>
      <c r="C564" s="2" t="s">
        <v>11</v>
      </c>
      <c r="D564" s="8" t="s">
        <v>280</v>
      </c>
      <c r="E564" s="96"/>
      <c r="F564" s="94"/>
    </row>
    <row r="565" spans="1:6">
      <c r="A565" s="90"/>
      <c r="B565" s="94"/>
      <c r="C565" s="2" t="s">
        <v>15</v>
      </c>
      <c r="D565" s="8" t="s">
        <v>281</v>
      </c>
      <c r="E565" s="96"/>
      <c r="F565" s="94"/>
    </row>
    <row r="566" spans="1:6">
      <c r="A566" s="90"/>
      <c r="B566" s="93"/>
      <c r="C566" s="2" t="s">
        <v>16</v>
      </c>
      <c r="D566" s="8" t="s">
        <v>282</v>
      </c>
      <c r="E566" s="96"/>
      <c r="F566" s="94"/>
    </row>
    <row r="567" spans="1:6">
      <c r="A567" s="91"/>
      <c r="B567" s="18" t="s">
        <v>35</v>
      </c>
      <c r="C567" s="2" t="s">
        <v>36</v>
      </c>
      <c r="D567" s="8" t="s">
        <v>283</v>
      </c>
      <c r="E567" s="97"/>
      <c r="F567" s="93"/>
    </row>
    <row r="568" spans="1:6">
      <c r="A568" s="119" t="s">
        <v>284</v>
      </c>
      <c r="B568" s="92" t="s">
        <v>7</v>
      </c>
      <c r="C568" s="2" t="s">
        <v>8</v>
      </c>
      <c r="D568" s="6" t="s">
        <v>285</v>
      </c>
      <c r="E568" s="125" t="s">
        <v>286</v>
      </c>
      <c r="F568" s="101" t="s">
        <v>61</v>
      </c>
    </row>
    <row r="569" spans="1:6">
      <c r="A569" s="119"/>
      <c r="B569" s="94"/>
      <c r="C569" s="2" t="s">
        <v>11</v>
      </c>
      <c r="D569" s="4" t="s">
        <v>280</v>
      </c>
      <c r="E569" s="125"/>
      <c r="F569" s="101"/>
    </row>
    <row r="570" spans="1:6">
      <c r="A570" s="119"/>
      <c r="B570" s="94"/>
      <c r="C570" s="2" t="s">
        <v>12</v>
      </c>
      <c r="D570" s="3"/>
      <c r="E570" s="125"/>
      <c r="F570" s="101"/>
    </row>
    <row r="571" spans="1:6">
      <c r="A571" s="119"/>
      <c r="B571" s="94"/>
      <c r="C571" s="2" t="s">
        <v>13</v>
      </c>
      <c r="D571" s="4" t="s">
        <v>287</v>
      </c>
      <c r="E571" s="125"/>
      <c r="F571" s="101"/>
    </row>
    <row r="572" spans="1:6">
      <c r="A572" s="119"/>
      <c r="B572" s="94"/>
      <c r="C572" s="2" t="s">
        <v>15</v>
      </c>
      <c r="D572" s="4" t="s">
        <v>87</v>
      </c>
      <c r="E572" s="125"/>
      <c r="F572" s="101"/>
    </row>
    <row r="573" spans="1:6">
      <c r="A573" s="119"/>
      <c r="B573" s="94"/>
      <c r="C573" s="5" t="s">
        <v>16</v>
      </c>
      <c r="D573" s="7"/>
      <c r="E573" s="125"/>
      <c r="F573" s="101"/>
    </row>
    <row r="574" spans="1:6">
      <c r="A574" s="119"/>
      <c r="B574" s="93"/>
      <c r="C574" s="5" t="s">
        <v>18</v>
      </c>
      <c r="D574" s="6" t="s">
        <v>288</v>
      </c>
      <c r="E574" s="125"/>
      <c r="F574" s="101"/>
    </row>
    <row r="575" spans="1:6">
      <c r="A575" s="119"/>
      <c r="B575" s="1" t="s">
        <v>24</v>
      </c>
      <c r="C575" s="2" t="s">
        <v>25</v>
      </c>
      <c r="D575" s="6" t="s">
        <v>89</v>
      </c>
      <c r="E575" s="125"/>
      <c r="F575" s="101"/>
    </row>
    <row r="576" spans="1:6">
      <c r="A576" s="119"/>
      <c r="B576" s="101" t="s">
        <v>30</v>
      </c>
      <c r="C576" s="2" t="s">
        <v>31</v>
      </c>
      <c r="D576" s="6" t="s">
        <v>124</v>
      </c>
      <c r="E576" s="125"/>
      <c r="F576" s="101"/>
    </row>
    <row r="577" spans="1:6">
      <c r="A577" s="119"/>
      <c r="B577" s="101"/>
      <c r="C577" s="2" t="s">
        <v>32</v>
      </c>
      <c r="D577" s="6" t="s">
        <v>250</v>
      </c>
      <c r="E577" s="125"/>
      <c r="F577" s="101"/>
    </row>
    <row r="578" spans="1:6">
      <c r="A578" s="119"/>
      <c r="B578" s="101"/>
      <c r="C578" s="2" t="s">
        <v>34</v>
      </c>
      <c r="D578" s="3"/>
      <c r="E578" s="125"/>
      <c r="F578" s="101"/>
    </row>
    <row r="579" spans="1:6">
      <c r="A579" s="119"/>
      <c r="B579" s="1" t="s">
        <v>35</v>
      </c>
      <c r="C579" s="2" t="s">
        <v>36</v>
      </c>
      <c r="D579" s="6" t="s">
        <v>268</v>
      </c>
      <c r="E579" s="125"/>
      <c r="F579" s="101"/>
    </row>
    <row r="580" spans="1:6">
      <c r="A580" s="119"/>
      <c r="B580" s="101" t="s">
        <v>19</v>
      </c>
      <c r="C580" s="2" t="s">
        <v>20</v>
      </c>
      <c r="D580" s="20" t="s">
        <v>289</v>
      </c>
      <c r="E580" s="125"/>
      <c r="F580" s="101"/>
    </row>
    <row r="581" spans="1:6">
      <c r="A581" s="119"/>
      <c r="B581" s="101"/>
      <c r="C581" s="2" t="s">
        <v>22</v>
      </c>
      <c r="D581" s="6" t="s">
        <v>122</v>
      </c>
      <c r="E581" s="125"/>
      <c r="F581" s="101"/>
    </row>
    <row r="582" spans="1:6">
      <c r="A582" s="119"/>
      <c r="B582" s="101"/>
      <c r="C582" s="2" t="s">
        <v>23</v>
      </c>
      <c r="D582" s="7"/>
      <c r="E582" s="125"/>
      <c r="F582" s="101"/>
    </row>
    <row r="583" spans="1:6">
      <c r="A583" s="119"/>
      <c r="B583" s="101" t="s">
        <v>26</v>
      </c>
      <c r="C583" s="2" t="s">
        <v>27</v>
      </c>
      <c r="D583" s="6" t="s">
        <v>249</v>
      </c>
      <c r="E583" s="125"/>
      <c r="F583" s="101"/>
    </row>
    <row r="584" spans="1:6">
      <c r="A584" s="119"/>
      <c r="B584" s="101"/>
      <c r="C584" s="2" t="s">
        <v>28</v>
      </c>
      <c r="D584" s="7"/>
      <c r="E584" s="125"/>
      <c r="F584" s="101"/>
    </row>
    <row r="585" spans="1:6">
      <c r="A585" s="119"/>
      <c r="B585" s="101"/>
      <c r="C585" s="2" t="s">
        <v>29</v>
      </c>
      <c r="D585" s="7"/>
      <c r="E585" s="125"/>
      <c r="F585" s="101"/>
    </row>
    <row r="586" spans="1:6">
      <c r="A586" s="119" t="s">
        <v>290</v>
      </c>
      <c r="B586" s="92" t="s">
        <v>7</v>
      </c>
      <c r="C586" s="2" t="s">
        <v>8</v>
      </c>
      <c r="D586" s="7"/>
      <c r="E586" s="125" t="s">
        <v>291</v>
      </c>
      <c r="F586" s="101" t="s">
        <v>61</v>
      </c>
    </row>
    <row r="587" spans="1:6">
      <c r="A587" s="119"/>
      <c r="B587" s="94"/>
      <c r="C587" s="2" t="s">
        <v>11</v>
      </c>
      <c r="D587" s="4" t="s">
        <v>292</v>
      </c>
      <c r="E587" s="125"/>
      <c r="F587" s="101"/>
    </row>
    <row r="588" spans="1:6">
      <c r="A588" s="119"/>
      <c r="B588" s="94"/>
      <c r="C588" s="2" t="s">
        <v>12</v>
      </c>
      <c r="D588" s="3"/>
      <c r="E588" s="125"/>
      <c r="F588" s="101"/>
    </row>
    <row r="589" spans="1:6">
      <c r="A589" s="119"/>
      <c r="B589" s="94"/>
      <c r="C589" s="2" t="s">
        <v>13</v>
      </c>
      <c r="D589" s="21" t="s">
        <v>293</v>
      </c>
      <c r="E589" s="125"/>
      <c r="F589" s="101"/>
    </row>
    <row r="590" spans="1:6">
      <c r="A590" s="119"/>
      <c r="B590" s="94"/>
      <c r="C590" s="2" t="s">
        <v>15</v>
      </c>
      <c r="D590" s="3"/>
      <c r="E590" s="125"/>
      <c r="F590" s="101"/>
    </row>
    <row r="591" spans="1:6">
      <c r="A591" s="119"/>
      <c r="B591" s="94"/>
      <c r="C591" s="5" t="s">
        <v>16</v>
      </c>
      <c r="D591" s="7"/>
      <c r="E591" s="125"/>
      <c r="F591" s="101"/>
    </row>
    <row r="592" spans="1:6">
      <c r="A592" s="119"/>
      <c r="B592" s="93"/>
      <c r="C592" s="5" t="s">
        <v>18</v>
      </c>
      <c r="D592" s="7"/>
      <c r="E592" s="125"/>
      <c r="F592" s="101"/>
    </row>
    <row r="593" spans="1:6">
      <c r="A593" s="119"/>
      <c r="B593" s="1" t="s">
        <v>24</v>
      </c>
      <c r="C593" s="2" t="s">
        <v>25</v>
      </c>
      <c r="D593" s="6" t="s">
        <v>294</v>
      </c>
      <c r="E593" s="125"/>
      <c r="F593" s="101"/>
    </row>
    <row r="594" spans="1:6">
      <c r="A594" s="119"/>
      <c r="B594" s="101" t="s">
        <v>30</v>
      </c>
      <c r="C594" s="2" t="s">
        <v>31</v>
      </c>
      <c r="D594" s="6" t="s">
        <v>124</v>
      </c>
      <c r="E594" s="125"/>
      <c r="F594" s="101"/>
    </row>
    <row r="595" spans="1:6">
      <c r="A595" s="119"/>
      <c r="B595" s="101"/>
      <c r="C595" s="2" t="s">
        <v>32</v>
      </c>
      <c r="D595" s="6" t="s">
        <v>250</v>
      </c>
      <c r="E595" s="125"/>
      <c r="F595" s="101"/>
    </row>
    <row r="596" spans="1:6">
      <c r="A596" s="119"/>
      <c r="B596" s="101"/>
      <c r="C596" s="2" t="s">
        <v>34</v>
      </c>
      <c r="D596" s="3"/>
      <c r="E596" s="125"/>
      <c r="F596" s="101"/>
    </row>
    <row r="597" spans="1:6">
      <c r="A597" s="119"/>
      <c r="B597" s="101" t="s">
        <v>19</v>
      </c>
      <c r="C597" s="2" t="s">
        <v>20</v>
      </c>
      <c r="D597" s="22"/>
      <c r="E597" s="125"/>
      <c r="F597" s="101"/>
    </row>
    <row r="598" spans="1:6">
      <c r="A598" s="119"/>
      <c r="B598" s="101"/>
      <c r="C598" s="2" t="s">
        <v>22</v>
      </c>
      <c r="D598" s="6" t="s">
        <v>295</v>
      </c>
      <c r="E598" s="125"/>
      <c r="F598" s="101"/>
    </row>
    <row r="599" spans="1:6">
      <c r="A599" s="119"/>
      <c r="B599" s="101"/>
      <c r="C599" s="2" t="s">
        <v>23</v>
      </c>
      <c r="D599" s="7"/>
      <c r="E599" s="125"/>
      <c r="F599" s="101"/>
    </row>
    <row r="600" spans="1:6">
      <c r="A600" s="119"/>
      <c r="B600" s="101" t="s">
        <v>26</v>
      </c>
      <c r="C600" s="2" t="s">
        <v>27</v>
      </c>
      <c r="D600" s="6" t="s">
        <v>249</v>
      </c>
      <c r="E600" s="125"/>
      <c r="F600" s="101"/>
    </row>
    <row r="601" spans="1:6">
      <c r="A601" s="119"/>
      <c r="B601" s="101"/>
      <c r="C601" s="2" t="s">
        <v>28</v>
      </c>
      <c r="D601" s="6" t="s">
        <v>296</v>
      </c>
      <c r="E601" s="125"/>
      <c r="F601" s="101"/>
    </row>
    <row r="602" spans="1:6">
      <c r="A602" s="119"/>
      <c r="B602" s="101"/>
      <c r="C602" s="2" t="s">
        <v>29</v>
      </c>
      <c r="D602" s="7"/>
      <c r="E602" s="125"/>
      <c r="F602" s="101"/>
    </row>
    <row r="603" spans="1:6" ht="15" customHeight="1">
      <c r="A603" s="89" t="s">
        <v>297</v>
      </c>
      <c r="B603" s="23" t="s">
        <v>24</v>
      </c>
      <c r="C603" s="4" t="s">
        <v>25</v>
      </c>
      <c r="D603" s="6" t="s">
        <v>109</v>
      </c>
      <c r="E603" s="125" t="s">
        <v>298</v>
      </c>
      <c r="F603" s="92" t="s">
        <v>10</v>
      </c>
    </row>
    <row r="604" spans="1:6">
      <c r="A604" s="90"/>
      <c r="B604" s="23" t="s">
        <v>30</v>
      </c>
      <c r="C604" s="4" t="s">
        <v>32</v>
      </c>
      <c r="D604" s="6" t="s">
        <v>299</v>
      </c>
      <c r="E604" s="125"/>
      <c r="F604" s="94"/>
    </row>
    <row r="605" spans="1:6" ht="33" customHeight="1">
      <c r="A605" s="91"/>
      <c r="B605" s="23" t="s">
        <v>35</v>
      </c>
      <c r="C605" s="4" t="s">
        <v>34</v>
      </c>
      <c r="D605" s="4" t="s">
        <v>300</v>
      </c>
      <c r="E605" s="125"/>
      <c r="F605" s="93"/>
    </row>
    <row r="606" spans="1:6">
      <c r="A606" s="119" t="s">
        <v>301</v>
      </c>
      <c r="B606" s="101" t="s">
        <v>26</v>
      </c>
      <c r="C606" s="2" t="s">
        <v>27</v>
      </c>
      <c r="D606" s="7"/>
      <c r="E606" s="125" t="s">
        <v>302</v>
      </c>
      <c r="F606" s="101" t="s">
        <v>303</v>
      </c>
    </row>
    <row r="607" spans="1:6">
      <c r="A607" s="119"/>
      <c r="B607" s="101"/>
      <c r="C607" s="2" t="s">
        <v>28</v>
      </c>
      <c r="D607" s="6" t="s">
        <v>304</v>
      </c>
      <c r="E607" s="125"/>
      <c r="F607" s="101"/>
    </row>
    <row r="608" spans="1:6">
      <c r="A608" s="119"/>
      <c r="B608" s="101"/>
      <c r="C608" s="2" t="s">
        <v>29</v>
      </c>
      <c r="D608" s="3"/>
      <c r="E608" s="125"/>
      <c r="F608" s="101"/>
    </row>
    <row r="609" spans="1:6" ht="29.25">
      <c r="A609" s="119" t="s">
        <v>305</v>
      </c>
      <c r="B609" s="92" t="s">
        <v>7</v>
      </c>
      <c r="C609" s="2" t="s">
        <v>8</v>
      </c>
      <c r="D609" s="6" t="s">
        <v>306</v>
      </c>
      <c r="E609" s="125" t="s">
        <v>307</v>
      </c>
      <c r="F609" s="101" t="s">
        <v>10</v>
      </c>
    </row>
    <row r="610" spans="1:6">
      <c r="A610" s="119"/>
      <c r="B610" s="94"/>
      <c r="C610" s="2" t="s">
        <v>11</v>
      </c>
      <c r="D610" s="3"/>
      <c r="E610" s="125"/>
      <c r="F610" s="101"/>
    </row>
    <row r="611" spans="1:6">
      <c r="A611" s="119"/>
      <c r="B611" s="94"/>
      <c r="C611" s="2" t="s">
        <v>12</v>
      </c>
      <c r="D611" s="3"/>
      <c r="E611" s="125"/>
      <c r="F611" s="101"/>
    </row>
    <row r="612" spans="1:6">
      <c r="A612" s="119"/>
      <c r="B612" s="94"/>
      <c r="C612" s="2" t="s">
        <v>13</v>
      </c>
      <c r="D612" s="3"/>
      <c r="E612" s="125"/>
      <c r="F612" s="101"/>
    </row>
    <row r="613" spans="1:6">
      <c r="A613" s="119"/>
      <c r="B613" s="94"/>
      <c r="C613" s="2" t="s">
        <v>15</v>
      </c>
      <c r="D613" s="77"/>
      <c r="E613" s="125"/>
      <c r="F613" s="101"/>
    </row>
    <row r="614" spans="1:6">
      <c r="A614" s="119"/>
      <c r="B614" s="94"/>
      <c r="C614" s="5" t="s">
        <v>16</v>
      </c>
      <c r="D614" s="6" t="s">
        <v>308</v>
      </c>
      <c r="E614" s="125"/>
      <c r="F614" s="101"/>
    </row>
    <row r="615" spans="1:6">
      <c r="A615" s="119"/>
      <c r="B615" s="93"/>
      <c r="C615" s="5" t="s">
        <v>18</v>
      </c>
      <c r="D615" s="7"/>
      <c r="E615" s="125"/>
      <c r="F615" s="101"/>
    </row>
    <row r="616" spans="1:6">
      <c r="A616" s="119"/>
      <c r="B616" s="1" t="s">
        <v>24</v>
      </c>
      <c r="C616" s="2" t="s">
        <v>25</v>
      </c>
      <c r="D616" s="6" t="s">
        <v>109</v>
      </c>
      <c r="E616" s="125"/>
      <c r="F616" s="101"/>
    </row>
    <row r="617" spans="1:6">
      <c r="A617" s="119"/>
      <c r="B617" s="101" t="s">
        <v>30</v>
      </c>
      <c r="C617" s="2" t="s">
        <v>31</v>
      </c>
      <c r="D617" s="6" t="s">
        <v>309</v>
      </c>
      <c r="E617" s="125"/>
      <c r="F617" s="101"/>
    </row>
    <row r="618" spans="1:6">
      <c r="A618" s="119"/>
      <c r="B618" s="101"/>
      <c r="C618" s="2" t="s">
        <v>32</v>
      </c>
      <c r="D618" s="6" t="s">
        <v>310</v>
      </c>
      <c r="E618" s="125"/>
      <c r="F618" s="101"/>
    </row>
    <row r="619" spans="1:6" ht="29.25">
      <c r="A619" s="119"/>
      <c r="B619" s="101"/>
      <c r="C619" s="2" t="s">
        <v>34</v>
      </c>
      <c r="D619" s="4" t="s">
        <v>311</v>
      </c>
      <c r="E619" s="125"/>
      <c r="F619" s="101"/>
    </row>
    <row r="620" spans="1:6">
      <c r="A620" s="119"/>
      <c r="B620" s="1" t="s">
        <v>35</v>
      </c>
      <c r="C620" s="2" t="s">
        <v>36</v>
      </c>
      <c r="D620" s="6" t="s">
        <v>312</v>
      </c>
      <c r="E620" s="125"/>
      <c r="F620" s="101"/>
    </row>
    <row r="621" spans="1:6">
      <c r="A621" s="119"/>
      <c r="B621" s="101" t="s">
        <v>19</v>
      </c>
      <c r="C621" s="2" t="s">
        <v>20</v>
      </c>
      <c r="D621" s="22"/>
      <c r="E621" s="125"/>
      <c r="F621" s="101"/>
    </row>
    <row r="622" spans="1:6">
      <c r="A622" s="119"/>
      <c r="B622" s="101"/>
      <c r="C622" s="2" t="s">
        <v>22</v>
      </c>
      <c r="D622" s="6" t="s">
        <v>313</v>
      </c>
      <c r="E622" s="125"/>
      <c r="F622" s="101"/>
    </row>
    <row r="623" spans="1:6">
      <c r="A623" s="119"/>
      <c r="B623" s="101"/>
      <c r="C623" s="2" t="s">
        <v>23</v>
      </c>
      <c r="D623" s="7"/>
      <c r="E623" s="125"/>
      <c r="F623" s="101"/>
    </row>
    <row r="624" spans="1:6">
      <c r="A624" s="119"/>
      <c r="B624" s="101" t="s">
        <v>26</v>
      </c>
      <c r="C624" s="2" t="s">
        <v>27</v>
      </c>
      <c r="D624" s="6" t="s">
        <v>314</v>
      </c>
      <c r="E624" s="125"/>
      <c r="F624" s="101"/>
    </row>
    <row r="625" spans="1:6">
      <c r="A625" s="119"/>
      <c r="B625" s="101"/>
      <c r="C625" s="2" t="s">
        <v>28</v>
      </c>
      <c r="D625" s="7"/>
      <c r="E625" s="125"/>
      <c r="F625" s="101"/>
    </row>
    <row r="626" spans="1:6">
      <c r="A626" s="119"/>
      <c r="B626" s="101"/>
      <c r="C626" s="2" t="s">
        <v>29</v>
      </c>
      <c r="D626" s="7"/>
      <c r="E626" s="125"/>
      <c r="F626" s="101"/>
    </row>
    <row r="627" spans="1:6">
      <c r="A627" s="119" t="s">
        <v>315</v>
      </c>
      <c r="B627" s="1" t="s">
        <v>24</v>
      </c>
      <c r="C627" s="2" t="s">
        <v>25</v>
      </c>
      <c r="D627" s="6" t="s">
        <v>25</v>
      </c>
      <c r="E627" s="125" t="s">
        <v>316</v>
      </c>
      <c r="F627" s="101" t="s">
        <v>317</v>
      </c>
    </row>
    <row r="628" spans="1:6">
      <c r="A628" s="119"/>
      <c r="B628" s="101" t="s">
        <v>30</v>
      </c>
      <c r="C628" s="2" t="s">
        <v>31</v>
      </c>
      <c r="D628" s="6" t="s">
        <v>54</v>
      </c>
      <c r="E628" s="125"/>
      <c r="F628" s="101"/>
    </row>
    <row r="629" spans="1:6">
      <c r="A629" s="119"/>
      <c r="B629" s="101"/>
      <c r="C629" s="2" t="s">
        <v>32</v>
      </c>
      <c r="D629" s="6" t="s">
        <v>148</v>
      </c>
      <c r="E629" s="125"/>
      <c r="F629" s="101"/>
    </row>
    <row r="630" spans="1:6">
      <c r="A630" s="119"/>
      <c r="B630" s="101"/>
      <c r="C630" s="2" t="s">
        <v>34</v>
      </c>
      <c r="D630" s="3"/>
      <c r="E630" s="125"/>
      <c r="F630" s="101"/>
    </row>
    <row r="631" spans="1:6">
      <c r="A631" s="119" t="s">
        <v>318</v>
      </c>
      <c r="B631" s="1" t="s">
        <v>24</v>
      </c>
      <c r="C631" s="2" t="s">
        <v>25</v>
      </c>
      <c r="D631" s="6" t="s">
        <v>25</v>
      </c>
      <c r="E631" s="125" t="s">
        <v>319</v>
      </c>
      <c r="F631" s="101" t="s">
        <v>51</v>
      </c>
    </row>
    <row r="632" spans="1:6">
      <c r="A632" s="119"/>
      <c r="B632" s="101" t="s">
        <v>30</v>
      </c>
      <c r="C632" s="2" t="s">
        <v>31</v>
      </c>
      <c r="D632" s="6" t="s">
        <v>54</v>
      </c>
      <c r="E632" s="125"/>
      <c r="F632" s="101"/>
    </row>
    <row r="633" spans="1:6">
      <c r="A633" s="119"/>
      <c r="B633" s="101"/>
      <c r="C633" s="2" t="s">
        <v>32</v>
      </c>
      <c r="D633" s="6" t="s">
        <v>32</v>
      </c>
      <c r="E633" s="125"/>
      <c r="F633" s="101"/>
    </row>
    <row r="634" spans="1:6">
      <c r="A634" s="119"/>
      <c r="B634" s="101"/>
      <c r="C634" s="2" t="s">
        <v>34</v>
      </c>
      <c r="D634" s="3"/>
      <c r="E634" s="125"/>
      <c r="F634" s="101"/>
    </row>
    <row r="635" spans="1:6">
      <c r="A635" s="119"/>
      <c r="B635" s="101" t="s">
        <v>19</v>
      </c>
      <c r="C635" s="2" t="s">
        <v>20</v>
      </c>
      <c r="D635" s="19"/>
      <c r="E635" s="125"/>
      <c r="F635" s="101"/>
    </row>
    <row r="636" spans="1:6">
      <c r="A636" s="119"/>
      <c r="B636" s="101"/>
      <c r="C636" s="2" t="s">
        <v>22</v>
      </c>
      <c r="D636" s="6" t="s">
        <v>22</v>
      </c>
      <c r="E636" s="125"/>
      <c r="F636" s="101"/>
    </row>
    <row r="637" spans="1:6">
      <c r="A637" s="119"/>
      <c r="B637" s="101"/>
      <c r="C637" s="2" t="s">
        <v>23</v>
      </c>
      <c r="D637" s="7"/>
      <c r="E637" s="125"/>
      <c r="F637" s="101"/>
    </row>
    <row r="638" spans="1:6">
      <c r="A638" s="119"/>
      <c r="B638" s="101" t="s">
        <v>26</v>
      </c>
      <c r="C638" s="2" t="s">
        <v>27</v>
      </c>
      <c r="D638" s="7"/>
      <c r="E638" s="125"/>
      <c r="F638" s="101"/>
    </row>
    <row r="639" spans="1:6">
      <c r="A639" s="119"/>
      <c r="B639" s="101"/>
      <c r="C639" s="2" t="s">
        <v>28</v>
      </c>
      <c r="D639" s="6" t="s">
        <v>274</v>
      </c>
      <c r="E639" s="125"/>
      <c r="F639" s="101"/>
    </row>
    <row r="640" spans="1:6">
      <c r="A640" s="119"/>
      <c r="B640" s="101"/>
      <c r="C640" s="2" t="s">
        <v>29</v>
      </c>
      <c r="D640" s="6" t="s">
        <v>320</v>
      </c>
      <c r="E640" s="125"/>
      <c r="F640" s="101"/>
    </row>
    <row r="641" spans="1:6">
      <c r="A641" s="119" t="s">
        <v>321</v>
      </c>
      <c r="B641" s="1" t="s">
        <v>24</v>
      </c>
      <c r="C641" s="2" t="s">
        <v>25</v>
      </c>
      <c r="D641" s="6" t="s">
        <v>25</v>
      </c>
      <c r="E641" s="125" t="s">
        <v>322</v>
      </c>
      <c r="F641" s="101" t="s">
        <v>323</v>
      </c>
    </row>
    <row r="642" spans="1:6">
      <c r="A642" s="119"/>
      <c r="B642" s="101" t="s">
        <v>30</v>
      </c>
      <c r="C642" s="2" t="s">
        <v>31</v>
      </c>
      <c r="D642" s="6" t="s">
        <v>54</v>
      </c>
      <c r="E642" s="125"/>
      <c r="F642" s="101"/>
    </row>
    <row r="643" spans="1:6">
      <c r="A643" s="119"/>
      <c r="B643" s="101"/>
      <c r="C643" s="2" t="s">
        <v>32</v>
      </c>
      <c r="D643" s="6" t="s">
        <v>324</v>
      </c>
      <c r="E643" s="125"/>
      <c r="F643" s="101"/>
    </row>
    <row r="644" spans="1:6">
      <c r="A644" s="119"/>
      <c r="B644" s="101"/>
      <c r="C644" s="2" t="s">
        <v>34</v>
      </c>
      <c r="D644" s="3"/>
      <c r="E644" s="125"/>
      <c r="F644" s="101"/>
    </row>
    <row r="645" spans="1:6">
      <c r="A645" s="119"/>
      <c r="B645" s="1" t="s">
        <v>35</v>
      </c>
      <c r="C645" s="2" t="s">
        <v>36</v>
      </c>
      <c r="D645" s="6" t="s">
        <v>36</v>
      </c>
      <c r="E645" s="125"/>
      <c r="F645" s="101"/>
    </row>
    <row r="646" spans="1:6">
      <c r="A646" s="119"/>
      <c r="B646" s="101" t="s">
        <v>19</v>
      </c>
      <c r="C646" s="2" t="s">
        <v>20</v>
      </c>
      <c r="D646" s="22"/>
      <c r="E646" s="125"/>
      <c r="F646" s="101"/>
    </row>
    <row r="647" spans="1:6">
      <c r="A647" s="119"/>
      <c r="B647" s="101"/>
      <c r="C647" s="2" t="s">
        <v>22</v>
      </c>
      <c r="D647" s="6" t="s">
        <v>22</v>
      </c>
      <c r="E647" s="125"/>
      <c r="F647" s="101"/>
    </row>
    <row r="648" spans="1:6">
      <c r="A648" s="119"/>
      <c r="B648" s="101"/>
      <c r="C648" s="2" t="s">
        <v>23</v>
      </c>
      <c r="D648" s="7"/>
      <c r="E648" s="125"/>
      <c r="F648" s="101"/>
    </row>
    <row r="649" spans="1:6">
      <c r="A649" s="119" t="s">
        <v>325</v>
      </c>
      <c r="B649" s="92" t="s">
        <v>7</v>
      </c>
      <c r="C649" s="2" t="s">
        <v>8</v>
      </c>
      <c r="D649" s="6" t="s">
        <v>326</v>
      </c>
      <c r="E649" s="125" t="s">
        <v>327</v>
      </c>
      <c r="F649" s="101" t="s">
        <v>328</v>
      </c>
    </row>
    <row r="650" spans="1:6">
      <c r="A650" s="119"/>
      <c r="B650" s="94"/>
      <c r="C650" s="2" t="s">
        <v>11</v>
      </c>
      <c r="D650" s="4" t="s">
        <v>329</v>
      </c>
      <c r="E650" s="125"/>
      <c r="F650" s="101"/>
    </row>
    <row r="651" spans="1:6">
      <c r="A651" s="119"/>
      <c r="B651" s="94"/>
      <c r="C651" s="2" t="s">
        <v>12</v>
      </c>
      <c r="D651" s="3"/>
      <c r="E651" s="125"/>
      <c r="F651" s="101"/>
    </row>
    <row r="652" spans="1:6">
      <c r="A652" s="119"/>
      <c r="B652" s="94"/>
      <c r="C652" s="2" t="s">
        <v>13</v>
      </c>
      <c r="D652" s="4" t="s">
        <v>330</v>
      </c>
      <c r="E652" s="125"/>
      <c r="F652" s="101"/>
    </row>
    <row r="653" spans="1:6">
      <c r="A653" s="119"/>
      <c r="B653" s="94"/>
      <c r="C653" s="2" t="s">
        <v>15</v>
      </c>
      <c r="D653" s="4" t="s">
        <v>331</v>
      </c>
      <c r="E653" s="125"/>
      <c r="F653" s="101"/>
    </row>
    <row r="654" spans="1:6">
      <c r="A654" s="119"/>
      <c r="B654" s="94"/>
      <c r="C654" s="5" t="s">
        <v>16</v>
      </c>
      <c r="D654" s="6" t="s">
        <v>332</v>
      </c>
      <c r="E654" s="125"/>
      <c r="F654" s="101"/>
    </row>
    <row r="655" spans="1:6">
      <c r="A655" s="119"/>
      <c r="B655" s="93"/>
      <c r="C655" s="5" t="s">
        <v>18</v>
      </c>
      <c r="D655" s="7"/>
      <c r="E655" s="125"/>
      <c r="F655" s="101"/>
    </row>
    <row r="656" spans="1:6">
      <c r="A656" s="119"/>
      <c r="B656" s="1" t="s">
        <v>24</v>
      </c>
      <c r="C656" s="2" t="s">
        <v>25</v>
      </c>
      <c r="D656" s="6" t="s">
        <v>333</v>
      </c>
      <c r="E656" s="125"/>
      <c r="F656" s="101"/>
    </row>
    <row r="657" spans="1:6">
      <c r="A657" s="119"/>
      <c r="B657" s="101" t="s">
        <v>30</v>
      </c>
      <c r="C657" s="2" t="s">
        <v>31</v>
      </c>
      <c r="D657" s="6" t="s">
        <v>334</v>
      </c>
      <c r="E657" s="125"/>
      <c r="F657" s="101"/>
    </row>
    <row r="658" spans="1:6">
      <c r="A658" s="119"/>
      <c r="B658" s="101"/>
      <c r="C658" s="2" t="s">
        <v>32</v>
      </c>
      <c r="D658" s="7"/>
      <c r="E658" s="125"/>
      <c r="F658" s="101"/>
    </row>
    <row r="659" spans="1:6">
      <c r="A659" s="119"/>
      <c r="B659" s="101"/>
      <c r="C659" s="2" t="s">
        <v>34</v>
      </c>
      <c r="D659" s="4" t="s">
        <v>335</v>
      </c>
      <c r="E659" s="125"/>
      <c r="F659" s="101"/>
    </row>
    <row r="660" spans="1:6">
      <c r="A660" s="119"/>
      <c r="B660" s="101" t="s">
        <v>19</v>
      </c>
      <c r="C660" s="2" t="s">
        <v>20</v>
      </c>
      <c r="D660" s="22"/>
      <c r="E660" s="125"/>
      <c r="F660" s="101"/>
    </row>
    <row r="661" spans="1:6">
      <c r="A661" s="119"/>
      <c r="B661" s="101"/>
      <c r="C661" s="2" t="s">
        <v>22</v>
      </c>
      <c r="D661" s="6" t="s">
        <v>336</v>
      </c>
      <c r="E661" s="125"/>
      <c r="F661" s="101"/>
    </row>
    <row r="662" spans="1:6">
      <c r="A662" s="119"/>
      <c r="B662" s="101"/>
      <c r="C662" s="2" t="s">
        <v>23</v>
      </c>
      <c r="D662" s="7"/>
      <c r="E662" s="125"/>
      <c r="F662" s="101"/>
    </row>
    <row r="663" spans="1:6">
      <c r="A663" s="119"/>
      <c r="B663" s="101" t="s">
        <v>26</v>
      </c>
      <c r="C663" s="2" t="s">
        <v>27</v>
      </c>
      <c r="D663" s="6" t="s">
        <v>337</v>
      </c>
      <c r="E663" s="125"/>
      <c r="F663" s="101"/>
    </row>
    <row r="664" spans="1:6">
      <c r="A664" s="119"/>
      <c r="B664" s="101"/>
      <c r="C664" s="2" t="s">
        <v>28</v>
      </c>
      <c r="D664" s="6" t="s">
        <v>338</v>
      </c>
      <c r="E664" s="125"/>
      <c r="F664" s="101"/>
    </row>
    <row r="665" spans="1:6">
      <c r="A665" s="119"/>
      <c r="B665" s="101"/>
      <c r="C665" s="2" t="s">
        <v>29</v>
      </c>
      <c r="D665" s="7"/>
      <c r="E665" s="125"/>
      <c r="F665" s="101"/>
    </row>
    <row r="666" spans="1:6">
      <c r="A666" s="119" t="s">
        <v>339</v>
      </c>
      <c r="B666" s="92" t="s">
        <v>7</v>
      </c>
      <c r="C666" s="2" t="s">
        <v>8</v>
      </c>
      <c r="D666" s="7"/>
      <c r="E666" s="125" t="s">
        <v>340</v>
      </c>
      <c r="F666" s="101" t="s">
        <v>127</v>
      </c>
    </row>
    <row r="667" spans="1:6">
      <c r="A667" s="119"/>
      <c r="B667" s="94"/>
      <c r="C667" s="2" t="s">
        <v>11</v>
      </c>
      <c r="D667" s="3"/>
      <c r="E667" s="125"/>
      <c r="F667" s="101"/>
    </row>
    <row r="668" spans="1:6">
      <c r="A668" s="119"/>
      <c r="B668" s="94"/>
      <c r="C668" s="2" t="s">
        <v>12</v>
      </c>
      <c r="D668" s="3"/>
      <c r="E668" s="125"/>
      <c r="F668" s="101"/>
    </row>
    <row r="669" spans="1:6">
      <c r="A669" s="119"/>
      <c r="B669" s="94"/>
      <c r="C669" s="2" t="s">
        <v>13</v>
      </c>
      <c r="D669" s="4" t="s">
        <v>40</v>
      </c>
      <c r="E669" s="125"/>
      <c r="F669" s="101"/>
    </row>
    <row r="670" spans="1:6">
      <c r="A670" s="119"/>
      <c r="B670" s="94"/>
      <c r="C670" s="2" t="s">
        <v>15</v>
      </c>
      <c r="D670" s="3"/>
      <c r="E670" s="125"/>
      <c r="F670" s="101"/>
    </row>
    <row r="671" spans="1:6">
      <c r="A671" s="119"/>
      <c r="B671" s="94"/>
      <c r="C671" s="5" t="s">
        <v>16</v>
      </c>
      <c r="D671" s="6" t="s">
        <v>16</v>
      </c>
      <c r="E671" s="125"/>
      <c r="F671" s="101"/>
    </row>
    <row r="672" spans="1:6" ht="33.75" customHeight="1">
      <c r="A672" s="119"/>
      <c r="B672" s="93"/>
      <c r="C672" s="5" t="s">
        <v>18</v>
      </c>
      <c r="D672" s="7"/>
      <c r="E672" s="125"/>
      <c r="F672" s="101"/>
    </row>
    <row r="673" spans="1:6">
      <c r="A673" s="119"/>
      <c r="B673" s="101" t="s">
        <v>30</v>
      </c>
      <c r="C673" s="2" t="s">
        <v>31</v>
      </c>
      <c r="D673" s="6" t="s">
        <v>103</v>
      </c>
      <c r="E673" s="125"/>
      <c r="F673" s="101"/>
    </row>
    <row r="674" spans="1:6">
      <c r="A674" s="119"/>
      <c r="B674" s="101"/>
      <c r="C674" s="2" t="s">
        <v>32</v>
      </c>
      <c r="D674" s="7"/>
      <c r="E674" s="125"/>
      <c r="F674" s="101"/>
    </row>
    <row r="675" spans="1:6">
      <c r="A675" s="119"/>
      <c r="B675" s="101"/>
      <c r="C675" s="2" t="s">
        <v>34</v>
      </c>
      <c r="D675" s="3"/>
      <c r="E675" s="125"/>
      <c r="F675" s="101"/>
    </row>
    <row r="676" spans="1:6">
      <c r="A676" s="119" t="s">
        <v>341</v>
      </c>
      <c r="B676" s="92" t="s">
        <v>7</v>
      </c>
      <c r="C676" s="2" t="s">
        <v>8</v>
      </c>
      <c r="D676" s="7"/>
      <c r="E676" s="123" t="s">
        <v>65</v>
      </c>
      <c r="F676" s="101" t="s">
        <v>145</v>
      </c>
    </row>
    <row r="677" spans="1:6">
      <c r="A677" s="119"/>
      <c r="B677" s="94"/>
      <c r="C677" s="2" t="s">
        <v>11</v>
      </c>
      <c r="D677" s="4" t="s">
        <v>342</v>
      </c>
      <c r="E677" s="123"/>
      <c r="F677" s="101"/>
    </row>
    <row r="678" spans="1:6">
      <c r="A678" s="119"/>
      <c r="B678" s="94"/>
      <c r="C678" s="2" t="s">
        <v>12</v>
      </c>
      <c r="D678" s="3"/>
      <c r="E678" s="123"/>
      <c r="F678" s="101"/>
    </row>
    <row r="679" spans="1:6">
      <c r="A679" s="119"/>
      <c r="B679" s="94"/>
      <c r="C679" s="2" t="s">
        <v>13</v>
      </c>
      <c r="D679" s="3"/>
      <c r="E679" s="123"/>
      <c r="F679" s="101"/>
    </row>
    <row r="680" spans="1:6">
      <c r="A680" s="119"/>
      <c r="B680" s="94"/>
      <c r="C680" s="2" t="s">
        <v>15</v>
      </c>
      <c r="D680" s="3"/>
      <c r="E680" s="123"/>
      <c r="F680" s="101"/>
    </row>
    <row r="681" spans="1:6">
      <c r="A681" s="119"/>
      <c r="B681" s="94"/>
      <c r="C681" s="5" t="s">
        <v>16</v>
      </c>
      <c r="D681" s="7"/>
      <c r="E681" s="123"/>
      <c r="F681" s="101"/>
    </row>
    <row r="682" spans="1:6" ht="33" customHeight="1">
      <c r="A682" s="119"/>
      <c r="B682" s="93"/>
      <c r="C682" s="5" t="s">
        <v>18</v>
      </c>
      <c r="D682" s="7"/>
      <c r="E682" s="123"/>
      <c r="F682" s="101"/>
    </row>
    <row r="683" spans="1:6">
      <c r="A683" s="119"/>
      <c r="B683" s="101" t="s">
        <v>30</v>
      </c>
      <c r="C683" s="2" t="s">
        <v>31</v>
      </c>
      <c r="D683" s="7"/>
      <c r="E683" s="123"/>
      <c r="F683" s="101"/>
    </row>
    <row r="684" spans="1:6">
      <c r="A684" s="119"/>
      <c r="B684" s="101"/>
      <c r="C684" s="2" t="s">
        <v>32</v>
      </c>
      <c r="D684" s="6" t="s">
        <v>148</v>
      </c>
      <c r="E684" s="123"/>
      <c r="F684" s="101"/>
    </row>
    <row r="685" spans="1:6">
      <c r="A685" s="119"/>
      <c r="B685" s="101"/>
      <c r="C685" s="2" t="s">
        <v>34</v>
      </c>
      <c r="D685" s="3"/>
      <c r="E685" s="123"/>
      <c r="F685" s="101"/>
    </row>
    <row r="686" spans="1:6">
      <c r="A686" s="119" t="s">
        <v>343</v>
      </c>
      <c r="B686" s="92" t="s">
        <v>7</v>
      </c>
      <c r="C686" s="2" t="s">
        <v>8</v>
      </c>
      <c r="D686" s="7"/>
      <c r="E686" s="125" t="s">
        <v>344</v>
      </c>
      <c r="F686" s="101" t="s">
        <v>127</v>
      </c>
    </row>
    <row r="687" spans="1:6">
      <c r="A687" s="119"/>
      <c r="B687" s="94"/>
      <c r="C687" s="2" t="s">
        <v>11</v>
      </c>
      <c r="D687" s="4" t="s">
        <v>11</v>
      </c>
      <c r="E687" s="125"/>
      <c r="F687" s="101"/>
    </row>
    <row r="688" spans="1:6">
      <c r="A688" s="119"/>
      <c r="B688" s="94"/>
      <c r="C688" s="2" t="s">
        <v>12</v>
      </c>
      <c r="D688" s="4" t="s">
        <v>12</v>
      </c>
      <c r="E688" s="125"/>
      <c r="F688" s="101"/>
    </row>
    <row r="689" spans="1:6">
      <c r="A689" s="119"/>
      <c r="B689" s="94"/>
      <c r="C689" s="2" t="s">
        <v>13</v>
      </c>
      <c r="D689" s="4" t="s">
        <v>100</v>
      </c>
      <c r="E689" s="125"/>
      <c r="F689" s="101"/>
    </row>
    <row r="690" spans="1:6">
      <c r="A690" s="119"/>
      <c r="B690" s="94"/>
      <c r="C690" s="2" t="s">
        <v>15</v>
      </c>
      <c r="D690" s="77"/>
      <c r="E690" s="125"/>
      <c r="F690" s="101"/>
    </row>
    <row r="691" spans="1:6">
      <c r="A691" s="119"/>
      <c r="B691" s="94"/>
      <c r="C691" s="5" t="s">
        <v>16</v>
      </c>
      <c r="D691" s="7"/>
      <c r="E691" s="125"/>
      <c r="F691" s="101"/>
    </row>
    <row r="692" spans="1:6">
      <c r="A692" s="119"/>
      <c r="B692" s="93"/>
      <c r="C692" s="5" t="s">
        <v>18</v>
      </c>
      <c r="D692" s="7"/>
      <c r="E692" s="125"/>
      <c r="F692" s="101"/>
    </row>
    <row r="693" spans="1:6">
      <c r="A693" s="119"/>
      <c r="B693" s="101" t="s">
        <v>30</v>
      </c>
      <c r="C693" s="2" t="s">
        <v>31</v>
      </c>
      <c r="D693" s="6" t="s">
        <v>130</v>
      </c>
      <c r="E693" s="125"/>
      <c r="F693" s="101"/>
    </row>
    <row r="694" spans="1:6">
      <c r="A694" s="119"/>
      <c r="B694" s="101"/>
      <c r="C694" s="2" t="s">
        <v>32</v>
      </c>
      <c r="D694" s="7"/>
      <c r="E694" s="125"/>
      <c r="F694" s="101"/>
    </row>
    <row r="695" spans="1:6">
      <c r="A695" s="119"/>
      <c r="B695" s="101"/>
      <c r="C695" s="2" t="s">
        <v>34</v>
      </c>
      <c r="D695" s="4" t="s">
        <v>345</v>
      </c>
      <c r="E695" s="125"/>
      <c r="F695" s="101"/>
    </row>
    <row r="696" spans="1:6">
      <c r="A696" s="119" t="s">
        <v>346</v>
      </c>
      <c r="B696" s="92" t="s">
        <v>7</v>
      </c>
      <c r="C696" s="2" t="s">
        <v>8</v>
      </c>
      <c r="D696" s="7"/>
      <c r="E696" s="125" t="s">
        <v>347</v>
      </c>
      <c r="F696" s="101" t="s">
        <v>145</v>
      </c>
    </row>
    <row r="697" spans="1:6">
      <c r="A697" s="119"/>
      <c r="B697" s="94"/>
      <c r="C697" s="2" t="s">
        <v>11</v>
      </c>
      <c r="D697" s="4" t="s">
        <v>11</v>
      </c>
      <c r="E697" s="125"/>
      <c r="F697" s="101"/>
    </row>
    <row r="698" spans="1:6">
      <c r="A698" s="119"/>
      <c r="B698" s="94"/>
      <c r="C698" s="2" t="s">
        <v>12</v>
      </c>
      <c r="D698" s="3"/>
      <c r="E698" s="125"/>
      <c r="F698" s="101"/>
    </row>
    <row r="699" spans="1:6">
      <c r="A699" s="119"/>
      <c r="B699" s="94"/>
      <c r="C699" s="2" t="s">
        <v>13</v>
      </c>
      <c r="D699" s="4" t="s">
        <v>348</v>
      </c>
      <c r="E699" s="125"/>
      <c r="F699" s="101"/>
    </row>
    <row r="700" spans="1:6">
      <c r="A700" s="119"/>
      <c r="B700" s="94"/>
      <c r="C700" s="2" t="s">
        <v>15</v>
      </c>
      <c r="D700" s="25"/>
      <c r="E700" s="125"/>
      <c r="F700" s="101"/>
    </row>
    <row r="701" spans="1:6">
      <c r="A701" s="119"/>
      <c r="B701" s="94"/>
      <c r="C701" s="5" t="s">
        <v>16</v>
      </c>
      <c r="D701" s="6" t="s">
        <v>16</v>
      </c>
      <c r="E701" s="125"/>
      <c r="F701" s="101"/>
    </row>
    <row r="702" spans="1:6">
      <c r="A702" s="119"/>
      <c r="B702" s="93"/>
      <c r="C702" s="5" t="s">
        <v>18</v>
      </c>
      <c r="D702" s="7"/>
      <c r="E702" s="125"/>
      <c r="F702" s="101"/>
    </row>
    <row r="703" spans="1:6">
      <c r="A703" s="119"/>
      <c r="B703" s="1" t="s">
        <v>24</v>
      </c>
      <c r="C703" s="2" t="s">
        <v>25</v>
      </c>
      <c r="D703" s="6" t="s">
        <v>349</v>
      </c>
      <c r="E703" s="125"/>
      <c r="F703" s="101"/>
    </row>
    <row r="704" spans="1:6">
      <c r="A704" s="119"/>
      <c r="B704" s="101" t="s">
        <v>30</v>
      </c>
      <c r="C704" s="2" t="s">
        <v>31</v>
      </c>
      <c r="D704" s="6" t="s">
        <v>350</v>
      </c>
      <c r="E704" s="125"/>
      <c r="F704" s="101"/>
    </row>
    <row r="705" spans="1:6">
      <c r="A705" s="119"/>
      <c r="B705" s="101"/>
      <c r="C705" s="2" t="s">
        <v>32</v>
      </c>
      <c r="D705" s="6" t="s">
        <v>351</v>
      </c>
      <c r="E705" s="125"/>
      <c r="F705" s="101"/>
    </row>
    <row r="706" spans="1:6" ht="29.25">
      <c r="A706" s="119"/>
      <c r="B706" s="101"/>
      <c r="C706" s="2" t="s">
        <v>34</v>
      </c>
      <c r="D706" s="4" t="s">
        <v>352</v>
      </c>
      <c r="E706" s="125"/>
      <c r="F706" s="101"/>
    </row>
    <row r="707" spans="1:6">
      <c r="A707" s="119"/>
      <c r="B707" s="1" t="s">
        <v>35</v>
      </c>
      <c r="C707" s="2" t="s">
        <v>36</v>
      </c>
      <c r="D707" s="6" t="s">
        <v>353</v>
      </c>
      <c r="E707" s="125"/>
      <c r="F707" s="101"/>
    </row>
    <row r="708" spans="1:6">
      <c r="A708" s="119"/>
      <c r="B708" s="101" t="s">
        <v>19</v>
      </c>
      <c r="C708" s="2" t="s">
        <v>20</v>
      </c>
      <c r="D708" s="22"/>
      <c r="E708" s="125"/>
      <c r="F708" s="101"/>
    </row>
    <row r="709" spans="1:6">
      <c r="A709" s="119"/>
      <c r="B709" s="101"/>
      <c r="C709" s="2" t="s">
        <v>22</v>
      </c>
      <c r="D709" s="6" t="s">
        <v>22</v>
      </c>
      <c r="E709" s="125"/>
      <c r="F709" s="101"/>
    </row>
    <row r="710" spans="1:6">
      <c r="A710" s="119"/>
      <c r="B710" s="101"/>
      <c r="C710" s="2" t="s">
        <v>23</v>
      </c>
      <c r="D710" s="7"/>
      <c r="E710" s="125"/>
      <c r="F710" s="101"/>
    </row>
    <row r="711" spans="1:6">
      <c r="A711" s="119" t="s">
        <v>354</v>
      </c>
      <c r="B711" s="92" t="s">
        <v>7</v>
      </c>
      <c r="C711" s="2" t="s">
        <v>8</v>
      </c>
      <c r="D711" s="7"/>
      <c r="E711" s="125" t="s">
        <v>270</v>
      </c>
      <c r="F711" s="101" t="s">
        <v>323</v>
      </c>
    </row>
    <row r="712" spans="1:6">
      <c r="A712" s="119"/>
      <c r="B712" s="94"/>
      <c r="C712" s="2" t="s">
        <v>11</v>
      </c>
      <c r="D712" s="3"/>
      <c r="E712" s="125"/>
      <c r="F712" s="101"/>
    </row>
    <row r="713" spans="1:6">
      <c r="A713" s="119"/>
      <c r="B713" s="94"/>
      <c r="C713" s="2" t="s">
        <v>12</v>
      </c>
      <c r="D713" s="3"/>
      <c r="E713" s="125"/>
      <c r="F713" s="101"/>
    </row>
    <row r="714" spans="1:6">
      <c r="A714" s="119"/>
      <c r="B714" s="94"/>
      <c r="C714" s="2" t="s">
        <v>13</v>
      </c>
      <c r="D714" s="4" t="s">
        <v>355</v>
      </c>
      <c r="E714" s="125"/>
      <c r="F714" s="101"/>
    </row>
    <row r="715" spans="1:6">
      <c r="A715" s="119"/>
      <c r="B715" s="94"/>
      <c r="C715" s="2" t="s">
        <v>15</v>
      </c>
      <c r="D715" s="25"/>
      <c r="E715" s="125"/>
      <c r="F715" s="101"/>
    </row>
    <row r="716" spans="1:6">
      <c r="A716" s="119"/>
      <c r="B716" s="94"/>
      <c r="C716" s="5" t="s">
        <v>16</v>
      </c>
      <c r="D716" s="6" t="s">
        <v>356</v>
      </c>
      <c r="E716" s="125"/>
      <c r="F716" s="101"/>
    </row>
    <row r="717" spans="1:6">
      <c r="A717" s="119"/>
      <c r="B717" s="93"/>
      <c r="C717" s="5" t="s">
        <v>18</v>
      </c>
      <c r="D717" s="7"/>
      <c r="E717" s="125"/>
      <c r="F717" s="101"/>
    </row>
    <row r="718" spans="1:6">
      <c r="A718" s="119"/>
      <c r="B718" s="1" t="s">
        <v>24</v>
      </c>
      <c r="C718" s="2" t="s">
        <v>25</v>
      </c>
      <c r="D718" s="6" t="s">
        <v>357</v>
      </c>
      <c r="E718" s="125"/>
      <c r="F718" s="101"/>
    </row>
    <row r="719" spans="1:6">
      <c r="A719" s="119"/>
      <c r="B719" s="101" t="s">
        <v>30</v>
      </c>
      <c r="C719" s="2" t="s">
        <v>31</v>
      </c>
      <c r="D719" s="6" t="s">
        <v>130</v>
      </c>
      <c r="E719" s="125"/>
      <c r="F719" s="101"/>
    </row>
    <row r="720" spans="1:6">
      <c r="A720" s="119"/>
      <c r="B720" s="101"/>
      <c r="C720" s="2" t="s">
        <v>32</v>
      </c>
      <c r="D720" s="6" t="s">
        <v>358</v>
      </c>
      <c r="E720" s="125"/>
      <c r="F720" s="101"/>
    </row>
    <row r="721" spans="1:6">
      <c r="A721" s="119"/>
      <c r="B721" s="101"/>
      <c r="C721" s="2" t="s">
        <v>34</v>
      </c>
      <c r="D721" s="3"/>
      <c r="E721" s="125"/>
      <c r="F721" s="101"/>
    </row>
    <row r="722" spans="1:6">
      <c r="A722" s="119"/>
      <c r="B722" s="1" t="s">
        <v>35</v>
      </c>
      <c r="C722" s="2" t="s">
        <v>36</v>
      </c>
      <c r="D722" s="6" t="s">
        <v>110</v>
      </c>
      <c r="E722" s="125"/>
      <c r="F722" s="101"/>
    </row>
    <row r="723" spans="1:6">
      <c r="A723" s="119"/>
      <c r="B723" s="101" t="s">
        <v>19</v>
      </c>
      <c r="C723" s="2" t="s">
        <v>20</v>
      </c>
      <c r="D723" s="22"/>
      <c r="E723" s="125"/>
      <c r="F723" s="101"/>
    </row>
    <row r="724" spans="1:6">
      <c r="A724" s="119"/>
      <c r="B724" s="101"/>
      <c r="C724" s="2" t="s">
        <v>22</v>
      </c>
      <c r="D724" s="6" t="s">
        <v>359</v>
      </c>
      <c r="E724" s="125"/>
      <c r="F724" s="101"/>
    </row>
    <row r="725" spans="1:6">
      <c r="A725" s="119"/>
      <c r="B725" s="101"/>
      <c r="C725" s="2" t="s">
        <v>23</v>
      </c>
      <c r="D725" s="7"/>
      <c r="E725" s="125"/>
      <c r="F725" s="101"/>
    </row>
    <row r="726" spans="1:6">
      <c r="A726" s="119" t="s">
        <v>360</v>
      </c>
      <c r="B726" s="92" t="s">
        <v>7</v>
      </c>
      <c r="C726" s="2" t="s">
        <v>8</v>
      </c>
      <c r="D726" s="7"/>
      <c r="E726" s="125" t="s">
        <v>361</v>
      </c>
      <c r="F726" s="101" t="s">
        <v>172</v>
      </c>
    </row>
    <row r="727" spans="1:6">
      <c r="A727" s="119"/>
      <c r="B727" s="94"/>
      <c r="C727" s="2" t="s">
        <v>11</v>
      </c>
      <c r="D727" s="4" t="s">
        <v>11</v>
      </c>
      <c r="E727" s="125"/>
      <c r="F727" s="101"/>
    </row>
    <row r="728" spans="1:6">
      <c r="A728" s="119"/>
      <c r="B728" s="94"/>
      <c r="C728" s="2" t="s">
        <v>12</v>
      </c>
      <c r="D728" s="3"/>
      <c r="E728" s="125"/>
      <c r="F728" s="101"/>
    </row>
    <row r="729" spans="1:6">
      <c r="A729" s="119"/>
      <c r="B729" s="94"/>
      <c r="C729" s="2" t="s">
        <v>13</v>
      </c>
      <c r="D729" s="4" t="s">
        <v>362</v>
      </c>
      <c r="E729" s="125"/>
      <c r="F729" s="101"/>
    </row>
    <row r="730" spans="1:6">
      <c r="A730" s="119"/>
      <c r="B730" s="94"/>
      <c r="C730" s="2" t="s">
        <v>15</v>
      </c>
      <c r="D730" s="24" t="s">
        <v>212</v>
      </c>
      <c r="E730" s="125"/>
      <c r="F730" s="101"/>
    </row>
    <row r="731" spans="1:6">
      <c r="A731" s="119"/>
      <c r="B731" s="94"/>
      <c r="C731" s="5" t="s">
        <v>16</v>
      </c>
      <c r="D731" s="6" t="s">
        <v>363</v>
      </c>
      <c r="E731" s="125"/>
      <c r="F731" s="101"/>
    </row>
    <row r="732" spans="1:6">
      <c r="A732" s="119"/>
      <c r="B732" s="93"/>
      <c r="C732" s="5" t="s">
        <v>18</v>
      </c>
      <c r="D732" s="7"/>
      <c r="E732" s="125"/>
      <c r="F732" s="101"/>
    </row>
    <row r="733" spans="1:6">
      <c r="A733" s="119"/>
      <c r="B733" s="1" t="s">
        <v>24</v>
      </c>
      <c r="C733" s="2" t="s">
        <v>25</v>
      </c>
      <c r="D733" s="6" t="s">
        <v>25</v>
      </c>
      <c r="E733" s="125"/>
      <c r="F733" s="101"/>
    </row>
    <row r="734" spans="1:6">
      <c r="A734" s="119"/>
      <c r="B734" s="101" t="s">
        <v>30</v>
      </c>
      <c r="C734" s="2" t="s">
        <v>31</v>
      </c>
      <c r="D734" s="6" t="s">
        <v>364</v>
      </c>
      <c r="E734" s="125"/>
      <c r="F734" s="101"/>
    </row>
    <row r="735" spans="1:6">
      <c r="A735" s="119"/>
      <c r="B735" s="101"/>
      <c r="C735" s="2" t="s">
        <v>32</v>
      </c>
      <c r="D735" s="6" t="s">
        <v>365</v>
      </c>
      <c r="E735" s="125"/>
      <c r="F735" s="101"/>
    </row>
    <row r="736" spans="1:6">
      <c r="A736" s="119"/>
      <c r="B736" s="101"/>
      <c r="C736" s="2" t="s">
        <v>34</v>
      </c>
      <c r="D736" s="4" t="s">
        <v>366</v>
      </c>
      <c r="E736" s="125"/>
      <c r="F736" s="101"/>
    </row>
    <row r="737" spans="1:6">
      <c r="A737" s="119"/>
      <c r="B737" s="1" t="s">
        <v>35</v>
      </c>
      <c r="C737" s="2" t="s">
        <v>36</v>
      </c>
      <c r="D737" s="6" t="s">
        <v>36</v>
      </c>
      <c r="E737" s="125"/>
      <c r="F737" s="101"/>
    </row>
    <row r="738" spans="1:6">
      <c r="A738" s="119"/>
      <c r="B738" s="101" t="s">
        <v>19</v>
      </c>
      <c r="C738" s="2" t="s">
        <v>20</v>
      </c>
      <c r="D738" s="22"/>
      <c r="E738" s="125"/>
      <c r="F738" s="101"/>
    </row>
    <row r="739" spans="1:6">
      <c r="A739" s="119"/>
      <c r="B739" s="101"/>
      <c r="C739" s="2" t="s">
        <v>22</v>
      </c>
      <c r="D739" s="6" t="s">
        <v>367</v>
      </c>
      <c r="E739" s="125"/>
      <c r="F739" s="101"/>
    </row>
    <row r="740" spans="1:6">
      <c r="A740" s="119"/>
      <c r="B740" s="101"/>
      <c r="C740" s="2" t="s">
        <v>23</v>
      </c>
      <c r="D740" s="7"/>
      <c r="E740" s="125"/>
      <c r="F740" s="101"/>
    </row>
    <row r="741" spans="1:6">
      <c r="A741" s="119"/>
      <c r="B741" s="101" t="s">
        <v>26</v>
      </c>
      <c r="C741" s="2" t="s">
        <v>27</v>
      </c>
      <c r="D741" s="6" t="s">
        <v>368</v>
      </c>
      <c r="E741" s="125"/>
      <c r="F741" s="101"/>
    </row>
    <row r="742" spans="1:6">
      <c r="A742" s="119"/>
      <c r="B742" s="101"/>
      <c r="C742" s="2" t="s">
        <v>28</v>
      </c>
      <c r="D742" s="6" t="s">
        <v>369</v>
      </c>
      <c r="E742" s="125"/>
      <c r="F742" s="101"/>
    </row>
    <row r="743" spans="1:6">
      <c r="A743" s="119"/>
      <c r="B743" s="101"/>
      <c r="C743" s="2" t="s">
        <v>29</v>
      </c>
      <c r="D743" s="6" t="s">
        <v>370</v>
      </c>
      <c r="E743" s="125"/>
      <c r="F743" s="101"/>
    </row>
    <row r="744" spans="1:6">
      <c r="A744" s="119" t="s">
        <v>371</v>
      </c>
      <c r="B744" s="101" t="s">
        <v>30</v>
      </c>
      <c r="C744" s="2" t="s">
        <v>31</v>
      </c>
      <c r="D744" s="6" t="s">
        <v>103</v>
      </c>
      <c r="E744" s="123" t="s">
        <v>65</v>
      </c>
      <c r="F744" s="101" t="s">
        <v>10</v>
      </c>
    </row>
    <row r="745" spans="1:6">
      <c r="A745" s="119"/>
      <c r="B745" s="101"/>
      <c r="C745" s="2" t="s">
        <v>32</v>
      </c>
      <c r="D745" s="7"/>
      <c r="E745" s="123"/>
      <c r="F745" s="101"/>
    </row>
    <row r="746" spans="1:6">
      <c r="A746" s="119"/>
      <c r="B746" s="101"/>
      <c r="C746" s="2" t="s">
        <v>34</v>
      </c>
      <c r="D746" s="3"/>
      <c r="E746" s="123"/>
      <c r="F746" s="101"/>
    </row>
    <row r="747" spans="1:6" ht="15.75" customHeight="1">
      <c r="A747" s="89" t="s">
        <v>372</v>
      </c>
      <c r="B747" s="111" t="s">
        <v>30</v>
      </c>
      <c r="C747" s="2" t="s">
        <v>31</v>
      </c>
      <c r="D747" s="51" t="s">
        <v>373</v>
      </c>
      <c r="E747" s="136" t="s">
        <v>65</v>
      </c>
      <c r="F747" s="111" t="s">
        <v>10</v>
      </c>
    </row>
    <row r="748" spans="1:6" ht="15.75" customHeight="1">
      <c r="A748" s="90"/>
      <c r="B748" s="112"/>
      <c r="C748" s="47" t="s">
        <v>32</v>
      </c>
      <c r="D748" s="52" t="s">
        <v>374</v>
      </c>
      <c r="E748" s="137"/>
      <c r="F748" s="112"/>
    </row>
    <row r="749" spans="1:6" ht="15.75" customHeight="1">
      <c r="A749" s="90"/>
      <c r="B749" s="113"/>
      <c r="C749" s="47" t="s">
        <v>34</v>
      </c>
      <c r="D749" s="49" t="s">
        <v>71</v>
      </c>
      <c r="E749" s="137"/>
      <c r="F749" s="112"/>
    </row>
    <row r="750" spans="1:6" ht="15.75" customHeight="1">
      <c r="A750" s="90"/>
      <c r="B750" s="111" t="s">
        <v>7</v>
      </c>
      <c r="C750" s="47" t="s">
        <v>8</v>
      </c>
      <c r="D750" s="52" t="s">
        <v>375</v>
      </c>
      <c r="E750" s="137"/>
      <c r="F750" s="112"/>
    </row>
    <row r="751" spans="1:6" ht="15.75" customHeight="1">
      <c r="A751" s="90"/>
      <c r="B751" s="112"/>
      <c r="C751" s="47" t="s">
        <v>11</v>
      </c>
      <c r="D751" s="49" t="s">
        <v>71</v>
      </c>
      <c r="E751" s="137"/>
      <c r="F751" s="112"/>
    </row>
    <row r="752" spans="1:6" ht="15.75" customHeight="1">
      <c r="A752" s="90"/>
      <c r="B752" s="112"/>
      <c r="C752" s="47" t="s">
        <v>12</v>
      </c>
      <c r="D752" s="49" t="s">
        <v>71</v>
      </c>
      <c r="E752" s="137"/>
      <c r="F752" s="112"/>
    </row>
    <row r="753" spans="1:6" ht="15.75" customHeight="1">
      <c r="A753" s="90"/>
      <c r="B753" s="112"/>
      <c r="C753" s="47" t="s">
        <v>13</v>
      </c>
      <c r="D753" s="49" t="s">
        <v>71</v>
      </c>
      <c r="E753" s="137"/>
      <c r="F753" s="112"/>
    </row>
    <row r="754" spans="1:6" ht="15.75" customHeight="1">
      <c r="A754" s="90"/>
      <c r="B754" s="112"/>
      <c r="C754" s="47" t="s">
        <v>73</v>
      </c>
      <c r="D754" s="57" t="s">
        <v>71</v>
      </c>
      <c r="E754" s="137"/>
      <c r="F754" s="112"/>
    </row>
    <row r="755" spans="1:6" ht="15.75" customHeight="1">
      <c r="A755" s="90"/>
      <c r="B755" s="112"/>
      <c r="C755" s="50" t="s">
        <v>16</v>
      </c>
      <c r="D755" s="52" t="s">
        <v>102</v>
      </c>
      <c r="E755" s="137"/>
      <c r="F755" s="112"/>
    </row>
    <row r="756" spans="1:6" ht="15.75" customHeight="1">
      <c r="A756" s="91"/>
      <c r="B756" s="113"/>
      <c r="C756" s="50" t="s">
        <v>18</v>
      </c>
      <c r="D756" s="49" t="s">
        <v>71</v>
      </c>
      <c r="E756" s="138"/>
      <c r="F756" s="113"/>
    </row>
    <row r="757" spans="1:6">
      <c r="A757" s="119" t="s">
        <v>376</v>
      </c>
      <c r="B757" s="92" t="s">
        <v>7</v>
      </c>
      <c r="C757" s="2" t="s">
        <v>8</v>
      </c>
      <c r="D757" s="7"/>
      <c r="E757" s="125" t="s">
        <v>377</v>
      </c>
      <c r="F757" s="101" t="s">
        <v>10</v>
      </c>
    </row>
    <row r="758" spans="1:6">
      <c r="A758" s="119"/>
      <c r="B758" s="94"/>
      <c r="C758" s="2" t="s">
        <v>11</v>
      </c>
      <c r="D758" s="4" t="s">
        <v>11</v>
      </c>
      <c r="E758" s="125"/>
      <c r="F758" s="101"/>
    </row>
    <row r="759" spans="1:6">
      <c r="A759" s="119"/>
      <c r="B759" s="94"/>
      <c r="C759" s="2" t="s">
        <v>12</v>
      </c>
      <c r="D759" s="3"/>
      <c r="E759" s="125"/>
      <c r="F759" s="101"/>
    </row>
    <row r="760" spans="1:6">
      <c r="A760" s="119"/>
      <c r="B760" s="94"/>
      <c r="C760" s="2" t="s">
        <v>13</v>
      </c>
      <c r="D760" s="4" t="s">
        <v>378</v>
      </c>
      <c r="E760" s="125"/>
      <c r="F760" s="101"/>
    </row>
    <row r="761" spans="1:6">
      <c r="A761" s="119"/>
      <c r="B761" s="94"/>
      <c r="C761" s="2" t="s">
        <v>15</v>
      </c>
      <c r="D761" s="24" t="s">
        <v>379</v>
      </c>
      <c r="E761" s="125"/>
      <c r="F761" s="101"/>
    </row>
    <row r="762" spans="1:6">
      <c r="A762" s="119"/>
      <c r="B762" s="94"/>
      <c r="C762" s="5" t="s">
        <v>16</v>
      </c>
      <c r="D762" s="6" t="s">
        <v>16</v>
      </c>
      <c r="E762" s="125"/>
      <c r="F762" s="101"/>
    </row>
    <row r="763" spans="1:6">
      <c r="A763" s="119"/>
      <c r="B763" s="93"/>
      <c r="C763" s="5" t="s">
        <v>18</v>
      </c>
      <c r="D763" s="7"/>
      <c r="E763" s="125"/>
      <c r="F763" s="101"/>
    </row>
    <row r="764" spans="1:6">
      <c r="A764" s="119"/>
      <c r="B764" s="1" t="s">
        <v>24</v>
      </c>
      <c r="C764" s="2" t="s">
        <v>25</v>
      </c>
      <c r="D764" s="6" t="s">
        <v>25</v>
      </c>
      <c r="E764" s="125"/>
      <c r="F764" s="101"/>
    </row>
    <row r="765" spans="1:6">
      <c r="A765" s="119"/>
      <c r="B765" s="101" t="s">
        <v>30</v>
      </c>
      <c r="C765" s="2" t="s">
        <v>31</v>
      </c>
      <c r="D765" s="6" t="s">
        <v>135</v>
      </c>
      <c r="E765" s="125"/>
      <c r="F765" s="101"/>
    </row>
    <row r="766" spans="1:6">
      <c r="A766" s="119"/>
      <c r="B766" s="101"/>
      <c r="C766" s="2" t="s">
        <v>32</v>
      </c>
      <c r="D766" s="6" t="s">
        <v>81</v>
      </c>
      <c r="E766" s="125"/>
      <c r="F766" s="101"/>
    </row>
    <row r="767" spans="1:6">
      <c r="A767" s="119"/>
      <c r="B767" s="101"/>
      <c r="C767" s="2" t="s">
        <v>34</v>
      </c>
      <c r="D767" s="4" t="s">
        <v>380</v>
      </c>
      <c r="E767" s="125"/>
      <c r="F767" s="101"/>
    </row>
    <row r="768" spans="1:6">
      <c r="A768" s="119"/>
      <c r="B768" s="1" t="s">
        <v>35</v>
      </c>
      <c r="C768" s="2" t="s">
        <v>36</v>
      </c>
      <c r="D768" s="6" t="s">
        <v>36</v>
      </c>
      <c r="E768" s="125"/>
      <c r="F768" s="101"/>
    </row>
    <row r="769" spans="1:6">
      <c r="A769" s="119"/>
      <c r="B769" s="101" t="s">
        <v>19</v>
      </c>
      <c r="C769" s="2" t="s">
        <v>20</v>
      </c>
      <c r="D769" s="22"/>
      <c r="E769" s="125"/>
      <c r="F769" s="101"/>
    </row>
    <row r="770" spans="1:6">
      <c r="A770" s="119"/>
      <c r="B770" s="101"/>
      <c r="C770" s="2" t="s">
        <v>22</v>
      </c>
      <c r="D770" s="6" t="s">
        <v>22</v>
      </c>
      <c r="E770" s="125"/>
      <c r="F770" s="101"/>
    </row>
    <row r="771" spans="1:6">
      <c r="A771" s="119"/>
      <c r="B771" s="101"/>
      <c r="C771" s="2" t="s">
        <v>23</v>
      </c>
      <c r="D771" s="7"/>
      <c r="E771" s="125"/>
      <c r="F771" s="101"/>
    </row>
    <row r="772" spans="1:6">
      <c r="A772" s="119"/>
      <c r="B772" s="101" t="s">
        <v>26</v>
      </c>
      <c r="C772" s="2" t="s">
        <v>27</v>
      </c>
      <c r="D772" s="6" t="s">
        <v>381</v>
      </c>
      <c r="E772" s="125"/>
      <c r="F772" s="101"/>
    </row>
    <row r="773" spans="1:6">
      <c r="A773" s="119"/>
      <c r="B773" s="101"/>
      <c r="C773" s="2" t="s">
        <v>28</v>
      </c>
      <c r="D773" s="7"/>
      <c r="E773" s="125"/>
      <c r="F773" s="101"/>
    </row>
    <row r="774" spans="1:6">
      <c r="A774" s="119"/>
      <c r="B774" s="101"/>
      <c r="C774" s="2" t="s">
        <v>29</v>
      </c>
      <c r="D774" s="7"/>
      <c r="E774" s="125"/>
      <c r="F774" s="101"/>
    </row>
    <row r="775" spans="1:6">
      <c r="A775" s="119" t="s">
        <v>382</v>
      </c>
      <c r="B775" s="92" t="s">
        <v>7</v>
      </c>
      <c r="C775" s="2" t="s">
        <v>8</v>
      </c>
      <c r="D775" s="7"/>
      <c r="E775" s="125" t="s">
        <v>383</v>
      </c>
      <c r="F775" s="101" t="s">
        <v>172</v>
      </c>
    </row>
    <row r="776" spans="1:6">
      <c r="A776" s="119"/>
      <c r="B776" s="94"/>
      <c r="C776" s="2" t="s">
        <v>11</v>
      </c>
      <c r="D776" s="3"/>
      <c r="E776" s="125"/>
      <c r="F776" s="101"/>
    </row>
    <row r="777" spans="1:6">
      <c r="A777" s="119"/>
      <c r="B777" s="94"/>
      <c r="C777" s="2" t="s">
        <v>12</v>
      </c>
      <c r="D777" s="3"/>
      <c r="E777" s="125"/>
      <c r="F777" s="101"/>
    </row>
    <row r="778" spans="1:6">
      <c r="A778" s="119"/>
      <c r="B778" s="94"/>
      <c r="C778" s="2" t="s">
        <v>13</v>
      </c>
      <c r="D778" s="3"/>
      <c r="E778" s="125"/>
      <c r="F778" s="101"/>
    </row>
    <row r="779" spans="1:6">
      <c r="A779" s="119"/>
      <c r="B779" s="94"/>
      <c r="C779" s="2" t="s">
        <v>15</v>
      </c>
      <c r="D779" s="24" t="s">
        <v>384</v>
      </c>
      <c r="E779" s="125"/>
      <c r="F779" s="101"/>
    </row>
    <row r="780" spans="1:6">
      <c r="A780" s="119"/>
      <c r="B780" s="94"/>
      <c r="C780" s="5" t="s">
        <v>16</v>
      </c>
      <c r="D780" s="6" t="s">
        <v>385</v>
      </c>
      <c r="E780" s="125"/>
      <c r="F780" s="101"/>
    </row>
    <row r="781" spans="1:6">
      <c r="A781" s="119"/>
      <c r="B781" s="93"/>
      <c r="C781" s="5" t="s">
        <v>18</v>
      </c>
      <c r="D781" s="7"/>
      <c r="E781" s="125"/>
      <c r="F781" s="101"/>
    </row>
    <row r="782" spans="1:6">
      <c r="A782" s="119"/>
      <c r="B782" s="1" t="s">
        <v>24</v>
      </c>
      <c r="C782" s="2" t="s">
        <v>25</v>
      </c>
      <c r="D782" s="6" t="s">
        <v>219</v>
      </c>
      <c r="E782" s="125"/>
      <c r="F782" s="101"/>
    </row>
    <row r="783" spans="1:6">
      <c r="A783" s="119"/>
      <c r="B783" s="101" t="s">
        <v>30</v>
      </c>
      <c r="C783" s="2" t="s">
        <v>31</v>
      </c>
      <c r="D783" s="6" t="s">
        <v>364</v>
      </c>
      <c r="E783" s="125"/>
      <c r="F783" s="101"/>
    </row>
    <row r="784" spans="1:6">
      <c r="A784" s="119"/>
      <c r="B784" s="101"/>
      <c r="C784" s="2" t="s">
        <v>32</v>
      </c>
      <c r="D784" s="7"/>
      <c r="E784" s="125"/>
      <c r="F784" s="101"/>
    </row>
    <row r="785" spans="1:6">
      <c r="A785" s="119"/>
      <c r="B785" s="101"/>
      <c r="C785" s="2" t="s">
        <v>34</v>
      </c>
      <c r="D785" s="3"/>
      <c r="E785" s="125"/>
      <c r="F785" s="101"/>
    </row>
    <row r="786" spans="1:6">
      <c r="A786" s="119"/>
      <c r="B786" s="101" t="s">
        <v>19</v>
      </c>
      <c r="C786" s="2" t="s">
        <v>20</v>
      </c>
      <c r="D786" s="20" t="s">
        <v>386</v>
      </c>
      <c r="E786" s="125"/>
      <c r="F786" s="101"/>
    </row>
    <row r="787" spans="1:6">
      <c r="A787" s="119"/>
      <c r="B787" s="101"/>
      <c r="C787" s="2" t="s">
        <v>22</v>
      </c>
      <c r="D787" s="6" t="s">
        <v>245</v>
      </c>
      <c r="E787" s="125"/>
      <c r="F787" s="101"/>
    </row>
    <row r="788" spans="1:6" ht="29.25">
      <c r="A788" s="119"/>
      <c r="B788" s="101"/>
      <c r="C788" s="2" t="s">
        <v>23</v>
      </c>
      <c r="D788" s="6" t="s">
        <v>387</v>
      </c>
      <c r="E788" s="125"/>
      <c r="F788" s="101"/>
    </row>
    <row r="789" spans="1:6">
      <c r="A789" s="119"/>
      <c r="B789" s="101" t="s">
        <v>26</v>
      </c>
      <c r="C789" s="2" t="s">
        <v>27</v>
      </c>
      <c r="D789" s="7"/>
      <c r="E789" s="125"/>
      <c r="F789" s="101"/>
    </row>
    <row r="790" spans="1:6">
      <c r="A790" s="119"/>
      <c r="B790" s="101"/>
      <c r="C790" s="2" t="s">
        <v>28</v>
      </c>
      <c r="D790" s="6" t="s">
        <v>388</v>
      </c>
      <c r="E790" s="125"/>
      <c r="F790" s="101"/>
    </row>
    <row r="791" spans="1:6">
      <c r="A791" s="119"/>
      <c r="B791" s="101"/>
      <c r="C791" s="2" t="s">
        <v>29</v>
      </c>
      <c r="D791" s="6" t="s">
        <v>389</v>
      </c>
      <c r="E791" s="125"/>
      <c r="F791" s="101"/>
    </row>
    <row r="792" spans="1:6" ht="15" customHeight="1">
      <c r="A792" s="127" t="s">
        <v>390</v>
      </c>
      <c r="B792" s="130" t="s">
        <v>7</v>
      </c>
      <c r="C792" s="62" t="s">
        <v>8</v>
      </c>
      <c r="D792" s="63" t="s">
        <v>71</v>
      </c>
      <c r="E792" s="133" t="s">
        <v>144</v>
      </c>
      <c r="F792" s="130" t="s">
        <v>391</v>
      </c>
    </row>
    <row r="793" spans="1:6" ht="15" customHeight="1">
      <c r="A793" s="128"/>
      <c r="B793" s="131"/>
      <c r="C793" s="64" t="s">
        <v>11</v>
      </c>
      <c r="D793" s="64" t="s">
        <v>392</v>
      </c>
      <c r="E793" s="134"/>
      <c r="F793" s="131"/>
    </row>
    <row r="794" spans="1:6" ht="15" customHeight="1">
      <c r="A794" s="128"/>
      <c r="B794" s="131"/>
      <c r="C794" s="64" t="s">
        <v>12</v>
      </c>
      <c r="D794" s="65" t="s">
        <v>71</v>
      </c>
      <c r="E794" s="134"/>
      <c r="F794" s="131"/>
    </row>
    <row r="795" spans="1:6" ht="15" customHeight="1">
      <c r="A795" s="128"/>
      <c r="B795" s="131"/>
      <c r="C795" s="64" t="s">
        <v>13</v>
      </c>
      <c r="D795" s="65" t="s">
        <v>71</v>
      </c>
      <c r="E795" s="134"/>
      <c r="F795" s="131"/>
    </row>
    <row r="796" spans="1:6" ht="15" customHeight="1">
      <c r="A796" s="128"/>
      <c r="B796" s="131"/>
      <c r="C796" s="64" t="s">
        <v>73</v>
      </c>
      <c r="D796" s="66" t="s">
        <v>71</v>
      </c>
      <c r="E796" s="134"/>
      <c r="F796" s="131"/>
    </row>
    <row r="797" spans="1:6" ht="15" customHeight="1">
      <c r="A797" s="128"/>
      <c r="B797" s="131"/>
      <c r="C797" s="67" t="s">
        <v>16</v>
      </c>
      <c r="D797" s="65" t="s">
        <v>71</v>
      </c>
      <c r="E797" s="134"/>
      <c r="F797" s="131"/>
    </row>
    <row r="798" spans="1:6" ht="15" customHeight="1">
      <c r="A798" s="129"/>
      <c r="B798" s="132"/>
      <c r="C798" s="67" t="s">
        <v>18</v>
      </c>
      <c r="D798" s="65" t="s">
        <v>71</v>
      </c>
      <c r="E798" s="135"/>
      <c r="F798" s="132"/>
    </row>
    <row r="799" spans="1:6">
      <c r="A799" s="119" t="s">
        <v>393</v>
      </c>
      <c r="B799" s="92" t="s">
        <v>7</v>
      </c>
      <c r="C799" s="2" t="s">
        <v>8</v>
      </c>
      <c r="D799" s="7"/>
      <c r="E799" s="95" t="s">
        <v>394</v>
      </c>
      <c r="F799" s="101" t="s">
        <v>10</v>
      </c>
    </row>
    <row r="800" spans="1:6">
      <c r="A800" s="119"/>
      <c r="B800" s="94"/>
      <c r="C800" s="2" t="s">
        <v>11</v>
      </c>
      <c r="D800" s="3"/>
      <c r="E800" s="96"/>
      <c r="F800" s="101"/>
    </row>
    <row r="801" spans="1:6">
      <c r="A801" s="119"/>
      <c r="B801" s="94"/>
      <c r="C801" s="2" t="s">
        <v>12</v>
      </c>
      <c r="D801" s="3"/>
      <c r="E801" s="96"/>
      <c r="F801" s="101"/>
    </row>
    <row r="802" spans="1:6">
      <c r="A802" s="119"/>
      <c r="B802" s="94"/>
      <c r="C802" s="2" t="s">
        <v>13</v>
      </c>
      <c r="D802" s="3"/>
      <c r="E802" s="96"/>
      <c r="F802" s="101"/>
    </row>
    <row r="803" spans="1:6">
      <c r="A803" s="119"/>
      <c r="B803" s="94"/>
      <c r="C803" s="2" t="s">
        <v>15</v>
      </c>
      <c r="D803" s="24" t="s">
        <v>395</v>
      </c>
      <c r="E803" s="96"/>
      <c r="F803" s="101"/>
    </row>
    <row r="804" spans="1:6">
      <c r="A804" s="119"/>
      <c r="B804" s="94"/>
      <c r="C804" s="5" t="s">
        <v>16</v>
      </c>
      <c r="D804" s="6" t="s">
        <v>396</v>
      </c>
      <c r="E804" s="96"/>
      <c r="F804" s="101"/>
    </row>
    <row r="805" spans="1:6">
      <c r="A805" s="119"/>
      <c r="B805" s="93"/>
      <c r="C805" s="5" t="s">
        <v>18</v>
      </c>
      <c r="D805" s="7"/>
      <c r="E805" s="96"/>
      <c r="F805" s="101"/>
    </row>
    <row r="806" spans="1:6">
      <c r="A806" s="119"/>
      <c r="B806" s="1" t="s">
        <v>24</v>
      </c>
      <c r="C806" s="2" t="s">
        <v>25</v>
      </c>
      <c r="D806" s="6" t="s">
        <v>397</v>
      </c>
      <c r="E806" s="96"/>
      <c r="F806" s="101"/>
    </row>
    <row r="807" spans="1:6">
      <c r="A807" s="119"/>
      <c r="B807" s="101" t="s">
        <v>30</v>
      </c>
      <c r="C807" s="2" t="s">
        <v>31</v>
      </c>
      <c r="D807" s="6" t="s">
        <v>398</v>
      </c>
      <c r="E807" s="96"/>
      <c r="F807" s="101"/>
    </row>
    <row r="808" spans="1:6">
      <c r="A808" s="119"/>
      <c r="B808" s="101"/>
      <c r="C808" s="2" t="s">
        <v>32</v>
      </c>
      <c r="D808" s="6" t="s">
        <v>399</v>
      </c>
      <c r="E808" s="96"/>
      <c r="F808" s="101"/>
    </row>
    <row r="809" spans="1:6">
      <c r="A809" s="119"/>
      <c r="B809" s="101"/>
      <c r="C809" s="2" t="s">
        <v>34</v>
      </c>
      <c r="D809" s="4" t="s">
        <v>400</v>
      </c>
      <c r="E809" s="96"/>
      <c r="F809" s="101"/>
    </row>
    <row r="810" spans="1:6">
      <c r="A810" s="119"/>
      <c r="B810" s="1" t="s">
        <v>35</v>
      </c>
      <c r="C810" s="2" t="s">
        <v>36</v>
      </c>
      <c r="D810" s="6" t="s">
        <v>36</v>
      </c>
      <c r="E810" s="96"/>
      <c r="F810" s="101"/>
    </row>
    <row r="811" spans="1:6">
      <c r="A811" s="119"/>
      <c r="B811" s="101" t="s">
        <v>19</v>
      </c>
      <c r="C811" s="2" t="s">
        <v>20</v>
      </c>
      <c r="D811" s="22"/>
      <c r="E811" s="96"/>
      <c r="F811" s="101"/>
    </row>
    <row r="812" spans="1:6">
      <c r="A812" s="119"/>
      <c r="B812" s="101"/>
      <c r="C812" s="2" t="s">
        <v>22</v>
      </c>
      <c r="D812" s="6" t="s">
        <v>401</v>
      </c>
      <c r="E812" s="96"/>
      <c r="F812" s="101"/>
    </row>
    <row r="813" spans="1:6">
      <c r="A813" s="119"/>
      <c r="B813" s="101"/>
      <c r="C813" s="2" t="s">
        <v>23</v>
      </c>
      <c r="D813" s="7"/>
      <c r="E813" s="97"/>
      <c r="F813" s="101"/>
    </row>
    <row r="814" spans="1:6">
      <c r="A814" s="119" t="s">
        <v>402</v>
      </c>
      <c r="B814" s="92" t="s">
        <v>7</v>
      </c>
      <c r="C814" s="2" t="s">
        <v>8</v>
      </c>
      <c r="D814" s="7"/>
      <c r="E814" s="125" t="s">
        <v>403</v>
      </c>
      <c r="F814" s="101" t="s">
        <v>391</v>
      </c>
    </row>
    <row r="815" spans="1:6">
      <c r="A815" s="119"/>
      <c r="B815" s="94"/>
      <c r="C815" s="2" t="s">
        <v>11</v>
      </c>
      <c r="D815" s="3"/>
      <c r="E815" s="125"/>
      <c r="F815" s="101"/>
    </row>
    <row r="816" spans="1:6">
      <c r="A816" s="119"/>
      <c r="B816" s="94"/>
      <c r="C816" s="2" t="s">
        <v>12</v>
      </c>
      <c r="D816" s="3"/>
      <c r="E816" s="125"/>
      <c r="F816" s="101"/>
    </row>
    <row r="817" spans="1:6">
      <c r="A817" s="119"/>
      <c r="B817" s="94"/>
      <c r="C817" s="2" t="s">
        <v>13</v>
      </c>
      <c r="D817" s="4" t="s">
        <v>404</v>
      </c>
      <c r="E817" s="125"/>
      <c r="F817" s="101"/>
    </row>
    <row r="818" spans="1:6">
      <c r="A818" s="119"/>
      <c r="B818" s="94"/>
      <c r="C818" s="2" t="s">
        <v>15</v>
      </c>
      <c r="D818" s="24" t="s">
        <v>405</v>
      </c>
      <c r="E818" s="125"/>
      <c r="F818" s="101"/>
    </row>
    <row r="819" spans="1:6">
      <c r="A819" s="119"/>
      <c r="B819" s="94"/>
      <c r="C819" s="5" t="s">
        <v>16</v>
      </c>
      <c r="D819" s="7"/>
      <c r="E819" s="125"/>
      <c r="F819" s="101"/>
    </row>
    <row r="820" spans="1:6">
      <c r="A820" s="119"/>
      <c r="B820" s="93"/>
      <c r="C820" s="5" t="s">
        <v>18</v>
      </c>
      <c r="D820" s="6" t="s">
        <v>406</v>
      </c>
      <c r="E820" s="125"/>
      <c r="F820" s="101"/>
    </row>
    <row r="821" spans="1:6">
      <c r="A821" s="119"/>
      <c r="B821" s="1" t="s">
        <v>24</v>
      </c>
      <c r="C821" s="2" t="s">
        <v>25</v>
      </c>
      <c r="D821" s="6" t="s">
        <v>407</v>
      </c>
      <c r="E821" s="125"/>
      <c r="F821" s="101"/>
    </row>
    <row r="822" spans="1:6">
      <c r="A822" s="119"/>
      <c r="B822" s="101" t="s">
        <v>30</v>
      </c>
      <c r="C822" s="2" t="s">
        <v>31</v>
      </c>
      <c r="D822" s="6" t="s">
        <v>408</v>
      </c>
      <c r="E822" s="125"/>
      <c r="F822" s="101"/>
    </row>
    <row r="823" spans="1:6">
      <c r="A823" s="119"/>
      <c r="B823" s="101"/>
      <c r="C823" s="2" t="s">
        <v>32</v>
      </c>
      <c r="D823" s="6" t="s">
        <v>409</v>
      </c>
      <c r="E823" s="125"/>
      <c r="F823" s="101"/>
    </row>
    <row r="824" spans="1:6">
      <c r="A824" s="119"/>
      <c r="B824" s="101"/>
      <c r="C824" s="2" t="s">
        <v>34</v>
      </c>
      <c r="D824" s="4" t="s">
        <v>410</v>
      </c>
      <c r="E824" s="125"/>
      <c r="F824" s="101"/>
    </row>
    <row r="825" spans="1:6">
      <c r="A825" s="119"/>
      <c r="B825" s="1" t="s">
        <v>35</v>
      </c>
      <c r="C825" s="2" t="s">
        <v>36</v>
      </c>
      <c r="D825" s="6" t="s">
        <v>411</v>
      </c>
      <c r="E825" s="125"/>
      <c r="F825" s="101"/>
    </row>
    <row r="826" spans="1:6">
      <c r="A826" s="126" t="s">
        <v>412</v>
      </c>
      <c r="B826" s="92" t="s">
        <v>7</v>
      </c>
      <c r="C826" s="2" t="s">
        <v>8</v>
      </c>
      <c r="D826" s="7"/>
      <c r="E826" s="125" t="s">
        <v>413</v>
      </c>
      <c r="F826" s="101" t="s">
        <v>10</v>
      </c>
    </row>
    <row r="827" spans="1:6">
      <c r="A827" s="126"/>
      <c r="B827" s="94"/>
      <c r="C827" s="2" t="s">
        <v>11</v>
      </c>
      <c r="D827" s="3"/>
      <c r="E827" s="125"/>
      <c r="F827" s="101"/>
    </row>
    <row r="828" spans="1:6">
      <c r="A828" s="126"/>
      <c r="B828" s="94"/>
      <c r="C828" s="2" t="s">
        <v>12</v>
      </c>
      <c r="D828" s="3"/>
      <c r="E828" s="125"/>
      <c r="F828" s="101"/>
    </row>
    <row r="829" spans="1:6">
      <c r="A829" s="126"/>
      <c r="B829" s="94"/>
      <c r="C829" s="2" t="s">
        <v>13</v>
      </c>
      <c r="D829" s="3"/>
      <c r="E829" s="125"/>
      <c r="F829" s="101"/>
    </row>
    <row r="830" spans="1:6">
      <c r="A830" s="126"/>
      <c r="B830" s="94"/>
      <c r="C830" s="2" t="s">
        <v>15</v>
      </c>
      <c r="D830" s="25"/>
      <c r="E830" s="125"/>
      <c r="F830" s="101"/>
    </row>
    <row r="831" spans="1:6">
      <c r="A831" s="126"/>
      <c r="B831" s="94"/>
      <c r="C831" s="5" t="s">
        <v>16</v>
      </c>
      <c r="D831" s="11"/>
      <c r="E831" s="125"/>
      <c r="F831" s="101"/>
    </row>
    <row r="832" spans="1:6">
      <c r="A832" s="126"/>
      <c r="B832" s="93"/>
      <c r="C832" s="5" t="s">
        <v>18</v>
      </c>
      <c r="D832" s="7"/>
      <c r="E832" s="125"/>
      <c r="F832" s="101"/>
    </row>
    <row r="833" spans="1:6">
      <c r="A833" s="126"/>
      <c r="B833" s="1" t="s">
        <v>24</v>
      </c>
      <c r="C833" s="2" t="s">
        <v>25</v>
      </c>
      <c r="D833" s="17" t="s">
        <v>109</v>
      </c>
      <c r="E833" s="125"/>
      <c r="F833" s="101"/>
    </row>
    <row r="834" spans="1:6">
      <c r="A834" s="126"/>
      <c r="B834" s="101" t="s">
        <v>30</v>
      </c>
      <c r="C834" s="2" t="s">
        <v>31</v>
      </c>
      <c r="D834" s="17" t="s">
        <v>103</v>
      </c>
      <c r="E834" s="125"/>
      <c r="F834" s="101"/>
    </row>
    <row r="835" spans="1:6">
      <c r="A835" s="126"/>
      <c r="B835" s="101"/>
      <c r="C835" s="2" t="s">
        <v>32</v>
      </c>
      <c r="D835" s="17" t="s">
        <v>414</v>
      </c>
      <c r="E835" s="125"/>
      <c r="F835" s="101"/>
    </row>
    <row r="836" spans="1:6">
      <c r="A836" s="126"/>
      <c r="B836" s="101"/>
      <c r="C836" s="2" t="s">
        <v>34</v>
      </c>
      <c r="D836" s="3"/>
      <c r="E836" s="125"/>
      <c r="F836" s="101"/>
    </row>
    <row r="837" spans="1:6">
      <c r="A837" s="126"/>
      <c r="B837" s="1" t="s">
        <v>35</v>
      </c>
      <c r="C837" s="2" t="s">
        <v>36</v>
      </c>
      <c r="D837" s="17" t="s">
        <v>415</v>
      </c>
      <c r="E837" s="125"/>
      <c r="F837" s="101"/>
    </row>
    <row r="838" spans="1:6">
      <c r="A838" s="126"/>
      <c r="B838" s="101" t="s">
        <v>19</v>
      </c>
      <c r="C838" s="2" t="s">
        <v>20</v>
      </c>
      <c r="D838" s="22"/>
      <c r="E838" s="125"/>
      <c r="F838" s="101"/>
    </row>
    <row r="839" spans="1:6">
      <c r="A839" s="126"/>
      <c r="B839" s="101"/>
      <c r="C839" s="2" t="s">
        <v>22</v>
      </c>
      <c r="D839" s="17" t="s">
        <v>106</v>
      </c>
      <c r="E839" s="125"/>
      <c r="F839" s="101"/>
    </row>
    <row r="840" spans="1:6">
      <c r="A840" s="126"/>
      <c r="B840" s="101"/>
      <c r="C840" s="2" t="s">
        <v>23</v>
      </c>
      <c r="D840" s="17" t="s">
        <v>416</v>
      </c>
      <c r="E840" s="125"/>
      <c r="F840" s="101"/>
    </row>
    <row r="841" spans="1:6">
      <c r="A841" s="126"/>
      <c r="B841" s="101" t="s">
        <v>26</v>
      </c>
      <c r="C841" s="2" t="s">
        <v>27</v>
      </c>
      <c r="D841" s="17" t="s">
        <v>129</v>
      </c>
      <c r="E841" s="125"/>
      <c r="F841" s="101"/>
    </row>
    <row r="842" spans="1:6">
      <c r="A842" s="126"/>
      <c r="B842" s="101"/>
      <c r="C842" s="2" t="s">
        <v>28</v>
      </c>
      <c r="D842" s="7"/>
      <c r="E842" s="125"/>
      <c r="F842" s="101"/>
    </row>
    <row r="843" spans="1:6">
      <c r="A843" s="126"/>
      <c r="B843" s="101"/>
      <c r="C843" s="2" t="s">
        <v>29</v>
      </c>
      <c r="D843" s="6" t="s">
        <v>417</v>
      </c>
      <c r="E843" s="125"/>
      <c r="F843" s="101"/>
    </row>
    <row r="844" spans="1:6" ht="15" customHeight="1">
      <c r="A844" s="89" t="s">
        <v>208</v>
      </c>
      <c r="B844" s="111" t="s">
        <v>7</v>
      </c>
      <c r="C844" s="45" t="s">
        <v>8</v>
      </c>
      <c r="D844" s="53" t="s">
        <v>71</v>
      </c>
      <c r="E844" s="102" t="s">
        <v>144</v>
      </c>
      <c r="F844" s="111" t="s">
        <v>51</v>
      </c>
    </row>
    <row r="845" spans="1:6" ht="15" customHeight="1">
      <c r="A845" s="90"/>
      <c r="B845" s="112"/>
      <c r="C845" s="47" t="s">
        <v>11</v>
      </c>
      <c r="D845" s="52" t="s">
        <v>11</v>
      </c>
      <c r="E845" s="103"/>
      <c r="F845" s="112"/>
    </row>
    <row r="846" spans="1:6" ht="15" customHeight="1">
      <c r="A846" s="90"/>
      <c r="B846" s="112"/>
      <c r="C846" s="47" t="s">
        <v>12</v>
      </c>
      <c r="D846" s="49" t="s">
        <v>71</v>
      </c>
      <c r="E846" s="103"/>
      <c r="F846" s="112"/>
    </row>
    <row r="847" spans="1:6" ht="15" customHeight="1">
      <c r="A847" s="90"/>
      <c r="B847" s="112"/>
      <c r="C847" s="47" t="s">
        <v>13</v>
      </c>
      <c r="D847" s="52" t="s">
        <v>418</v>
      </c>
      <c r="E847" s="103"/>
      <c r="F847" s="112"/>
    </row>
    <row r="848" spans="1:6" ht="15" customHeight="1">
      <c r="A848" s="90"/>
      <c r="B848" s="112"/>
      <c r="C848" s="47" t="s">
        <v>73</v>
      </c>
      <c r="D848" s="57" t="s">
        <v>71</v>
      </c>
      <c r="E848" s="103"/>
      <c r="F848" s="112"/>
    </row>
    <row r="849" spans="1:6" ht="15" customHeight="1">
      <c r="A849" s="90"/>
      <c r="B849" s="112"/>
      <c r="C849" s="50" t="s">
        <v>16</v>
      </c>
      <c r="D849" s="52" t="s">
        <v>16</v>
      </c>
      <c r="E849" s="103"/>
      <c r="F849" s="112"/>
    </row>
    <row r="850" spans="1:6" ht="15" customHeight="1">
      <c r="A850" s="90"/>
      <c r="B850" s="113"/>
      <c r="C850" s="50" t="s">
        <v>18</v>
      </c>
      <c r="D850" s="49" t="s">
        <v>71</v>
      </c>
      <c r="E850" s="103"/>
      <c r="F850" s="112"/>
    </row>
    <row r="851" spans="1:6" ht="15" customHeight="1">
      <c r="A851" s="90"/>
      <c r="B851" s="44" t="s">
        <v>24</v>
      </c>
      <c r="C851" s="47" t="s">
        <v>25</v>
      </c>
      <c r="D851" s="52" t="s">
        <v>25</v>
      </c>
      <c r="E851" s="103"/>
      <c r="F851" s="112"/>
    </row>
    <row r="852" spans="1:6" ht="15" customHeight="1">
      <c r="A852" s="90"/>
      <c r="B852" s="112" t="s">
        <v>30</v>
      </c>
      <c r="C852" s="2" t="s">
        <v>31</v>
      </c>
      <c r="D852" s="52" t="s">
        <v>168</v>
      </c>
      <c r="E852" s="103"/>
      <c r="F852" s="112"/>
    </row>
    <row r="853" spans="1:6" ht="15" customHeight="1">
      <c r="A853" s="90"/>
      <c r="B853" s="112"/>
      <c r="C853" s="47" t="s">
        <v>32</v>
      </c>
      <c r="D853" s="52" t="s">
        <v>32</v>
      </c>
      <c r="E853" s="103"/>
      <c r="F853" s="112"/>
    </row>
    <row r="854" spans="1:6" ht="15" customHeight="1">
      <c r="A854" s="90"/>
      <c r="B854" s="113"/>
      <c r="C854" s="47" t="s">
        <v>34</v>
      </c>
      <c r="D854" s="52" t="s">
        <v>419</v>
      </c>
      <c r="E854" s="103"/>
      <c r="F854" s="112"/>
    </row>
    <row r="855" spans="1:6" ht="15" customHeight="1">
      <c r="A855" s="90"/>
      <c r="B855" s="44" t="s">
        <v>35</v>
      </c>
      <c r="C855" s="47" t="s">
        <v>36</v>
      </c>
      <c r="D855" s="52" t="s">
        <v>36</v>
      </c>
      <c r="E855" s="103"/>
      <c r="F855" s="112"/>
    </row>
    <row r="856" spans="1:6" ht="15" customHeight="1">
      <c r="A856" s="90"/>
      <c r="B856" s="112" t="s">
        <v>19</v>
      </c>
      <c r="C856" s="47" t="s">
        <v>20</v>
      </c>
      <c r="D856" s="57" t="s">
        <v>71</v>
      </c>
      <c r="E856" s="103"/>
      <c r="F856" s="112"/>
    </row>
    <row r="857" spans="1:6" ht="15" customHeight="1">
      <c r="A857" s="91"/>
      <c r="B857" s="112"/>
      <c r="C857" s="47" t="s">
        <v>22</v>
      </c>
      <c r="D857" s="52" t="s">
        <v>22</v>
      </c>
      <c r="E857" s="103"/>
      <c r="F857" s="112"/>
    </row>
    <row r="858" spans="1:6">
      <c r="A858" s="119" t="s">
        <v>420</v>
      </c>
      <c r="B858" s="92" t="s">
        <v>7</v>
      </c>
      <c r="C858" s="2" t="s">
        <v>8</v>
      </c>
      <c r="D858" s="7"/>
      <c r="E858" s="125" t="s">
        <v>421</v>
      </c>
      <c r="F858" s="101" t="s">
        <v>51</v>
      </c>
    </row>
    <row r="859" spans="1:6">
      <c r="A859" s="119"/>
      <c r="B859" s="94"/>
      <c r="C859" s="2" t="s">
        <v>11</v>
      </c>
      <c r="D859" s="4" t="s">
        <v>11</v>
      </c>
      <c r="E859" s="125"/>
      <c r="F859" s="101"/>
    </row>
    <row r="860" spans="1:6">
      <c r="A860" s="119"/>
      <c r="B860" s="94"/>
      <c r="C860" s="2" t="s">
        <v>12</v>
      </c>
      <c r="D860" s="3"/>
      <c r="E860" s="125"/>
      <c r="F860" s="101"/>
    </row>
    <row r="861" spans="1:6">
      <c r="A861" s="119"/>
      <c r="B861" s="94"/>
      <c r="C861" s="2" t="s">
        <v>13</v>
      </c>
      <c r="D861" s="4" t="s">
        <v>53</v>
      </c>
      <c r="E861" s="125"/>
      <c r="F861" s="101"/>
    </row>
    <row r="862" spans="1:6">
      <c r="A862" s="119"/>
      <c r="B862" s="94"/>
      <c r="C862" s="2" t="s">
        <v>15</v>
      </c>
      <c r="D862" s="25"/>
      <c r="E862" s="125"/>
      <c r="F862" s="101"/>
    </row>
    <row r="863" spans="1:6">
      <c r="A863" s="119"/>
      <c r="B863" s="94"/>
      <c r="C863" s="5" t="s">
        <v>16</v>
      </c>
      <c r="D863" s="6" t="s">
        <v>16</v>
      </c>
      <c r="E863" s="125"/>
      <c r="F863" s="101"/>
    </row>
    <row r="864" spans="1:6">
      <c r="A864" s="119"/>
      <c r="B864" s="93"/>
      <c r="C864" s="5" t="s">
        <v>18</v>
      </c>
      <c r="D864" s="7"/>
      <c r="E864" s="125"/>
      <c r="F864" s="101"/>
    </row>
    <row r="865" spans="1:6">
      <c r="A865" s="119"/>
      <c r="B865" s="1" t="s">
        <v>24</v>
      </c>
      <c r="C865" s="2" t="s">
        <v>25</v>
      </c>
      <c r="D865" s="6" t="s">
        <v>25</v>
      </c>
      <c r="E865" s="125"/>
      <c r="F865" s="101"/>
    </row>
    <row r="866" spans="1:6">
      <c r="A866" s="119"/>
      <c r="B866" s="101" t="s">
        <v>30</v>
      </c>
      <c r="C866" s="2" t="s">
        <v>31</v>
      </c>
      <c r="D866" s="6" t="s">
        <v>54</v>
      </c>
      <c r="E866" s="125"/>
      <c r="F866" s="101"/>
    </row>
    <row r="867" spans="1:6">
      <c r="A867" s="119"/>
      <c r="B867" s="101"/>
      <c r="C867" s="2" t="s">
        <v>32</v>
      </c>
      <c r="D867" s="6" t="s">
        <v>32</v>
      </c>
      <c r="E867" s="125"/>
      <c r="F867" s="101"/>
    </row>
    <row r="868" spans="1:6">
      <c r="A868" s="119"/>
      <c r="B868" s="101"/>
      <c r="C868" s="2" t="s">
        <v>34</v>
      </c>
      <c r="D868" s="3"/>
      <c r="E868" s="125"/>
      <c r="F868" s="101"/>
    </row>
    <row r="869" spans="1:6">
      <c r="A869" s="119"/>
      <c r="B869" s="1" t="s">
        <v>35</v>
      </c>
      <c r="C869" s="2" t="s">
        <v>36</v>
      </c>
      <c r="D869" s="6" t="s">
        <v>36</v>
      </c>
      <c r="E869" s="125"/>
      <c r="F869" s="101"/>
    </row>
    <row r="870" spans="1:6">
      <c r="A870" s="119"/>
      <c r="B870" s="101" t="s">
        <v>19</v>
      </c>
      <c r="C870" s="2" t="s">
        <v>20</v>
      </c>
      <c r="D870" s="22"/>
      <c r="E870" s="125"/>
      <c r="F870" s="101"/>
    </row>
    <row r="871" spans="1:6">
      <c r="A871" s="119"/>
      <c r="B871" s="101"/>
      <c r="C871" s="2" t="s">
        <v>22</v>
      </c>
      <c r="D871" s="6" t="s">
        <v>22</v>
      </c>
      <c r="E871" s="125"/>
      <c r="F871" s="101"/>
    </row>
    <row r="872" spans="1:6">
      <c r="A872" s="119"/>
      <c r="B872" s="101"/>
      <c r="C872" s="2" t="s">
        <v>23</v>
      </c>
      <c r="D872" s="6" t="s">
        <v>23</v>
      </c>
      <c r="E872" s="125"/>
      <c r="F872" s="101"/>
    </row>
    <row r="873" spans="1:6">
      <c r="A873" s="119"/>
      <c r="B873" s="101" t="s">
        <v>26</v>
      </c>
      <c r="C873" s="2" t="s">
        <v>27</v>
      </c>
      <c r="D873" s="6" t="s">
        <v>422</v>
      </c>
      <c r="E873" s="125"/>
      <c r="F873" s="101"/>
    </row>
    <row r="874" spans="1:6">
      <c r="A874" s="119"/>
      <c r="B874" s="101"/>
      <c r="C874" s="2" t="s">
        <v>28</v>
      </c>
      <c r="D874" s="6" t="s">
        <v>274</v>
      </c>
      <c r="E874" s="95"/>
      <c r="F874" s="92"/>
    </row>
    <row r="875" spans="1:6">
      <c r="A875" s="89" t="s">
        <v>423</v>
      </c>
      <c r="B875" s="1" t="s">
        <v>24</v>
      </c>
      <c r="C875" s="2" t="s">
        <v>25</v>
      </c>
      <c r="D875" s="69" t="s">
        <v>25</v>
      </c>
      <c r="E875" s="125" t="s">
        <v>424</v>
      </c>
      <c r="F875" s="101" t="s">
        <v>51</v>
      </c>
    </row>
    <row r="876" spans="1:6">
      <c r="A876" s="90"/>
      <c r="B876" s="1" t="s">
        <v>35</v>
      </c>
      <c r="C876" s="2" t="s">
        <v>36</v>
      </c>
      <c r="D876" s="69" t="s">
        <v>36</v>
      </c>
      <c r="E876" s="125"/>
      <c r="F876" s="101"/>
    </row>
    <row r="877" spans="1:6">
      <c r="A877" s="119" t="s">
        <v>425</v>
      </c>
      <c r="B877" s="92" t="s">
        <v>7</v>
      </c>
      <c r="C877" s="2" t="s">
        <v>8</v>
      </c>
      <c r="D877" s="7"/>
      <c r="E877" s="96" t="s">
        <v>426</v>
      </c>
      <c r="F877" s="93" t="s">
        <v>61</v>
      </c>
    </row>
    <row r="878" spans="1:6">
      <c r="A878" s="119"/>
      <c r="B878" s="94"/>
      <c r="C878" s="2" t="s">
        <v>11</v>
      </c>
      <c r="D878" s="4" t="s">
        <v>280</v>
      </c>
      <c r="E878" s="96"/>
      <c r="F878" s="101"/>
    </row>
    <row r="879" spans="1:6">
      <c r="A879" s="119"/>
      <c r="B879" s="94"/>
      <c r="C879" s="2" t="s">
        <v>12</v>
      </c>
      <c r="D879" s="3"/>
      <c r="E879" s="96"/>
      <c r="F879" s="101"/>
    </row>
    <row r="880" spans="1:6">
      <c r="A880" s="119"/>
      <c r="B880" s="94"/>
      <c r="C880" s="2" t="s">
        <v>13</v>
      </c>
      <c r="D880" s="3"/>
      <c r="E880" s="96"/>
      <c r="F880" s="101"/>
    </row>
    <row r="881" spans="1:6">
      <c r="A881" s="119"/>
      <c r="B881" s="94"/>
      <c r="C881" s="2" t="s">
        <v>15</v>
      </c>
      <c r="D881" s="25"/>
      <c r="E881" s="96"/>
      <c r="F881" s="101"/>
    </row>
    <row r="882" spans="1:6">
      <c r="A882" s="119"/>
      <c r="B882" s="94"/>
      <c r="C882" s="5" t="s">
        <v>16</v>
      </c>
      <c r="D882" s="7"/>
      <c r="E882" s="96"/>
      <c r="F882" s="101"/>
    </row>
    <row r="883" spans="1:6">
      <c r="A883" s="119"/>
      <c r="B883" s="93"/>
      <c r="C883" s="5" t="s">
        <v>18</v>
      </c>
      <c r="D883" s="7"/>
      <c r="E883" s="96"/>
      <c r="F883" s="101"/>
    </row>
    <row r="884" spans="1:6">
      <c r="A884" s="119"/>
      <c r="B884" s="1" t="s">
        <v>24</v>
      </c>
      <c r="C884" s="2" t="s">
        <v>25</v>
      </c>
      <c r="D884" s="6" t="s">
        <v>89</v>
      </c>
      <c r="E884" s="96"/>
      <c r="F884" s="101"/>
    </row>
    <row r="885" spans="1:6">
      <c r="A885" s="119"/>
      <c r="B885" s="101" t="s">
        <v>30</v>
      </c>
      <c r="C885" s="2" t="s">
        <v>31</v>
      </c>
      <c r="D885" s="6" t="s">
        <v>124</v>
      </c>
      <c r="E885" s="96"/>
      <c r="F885" s="101"/>
    </row>
    <row r="886" spans="1:6">
      <c r="A886" s="119"/>
      <c r="B886" s="101"/>
      <c r="C886" s="2" t="s">
        <v>32</v>
      </c>
      <c r="D886" s="6" t="s">
        <v>250</v>
      </c>
      <c r="E886" s="96"/>
      <c r="F886" s="101"/>
    </row>
    <row r="887" spans="1:6">
      <c r="A887" s="119"/>
      <c r="B887" s="101"/>
      <c r="C887" s="2" t="s">
        <v>34</v>
      </c>
      <c r="D887" s="4" t="s">
        <v>427</v>
      </c>
      <c r="E887" s="96"/>
      <c r="F887" s="101"/>
    </row>
    <row r="888" spans="1:6">
      <c r="A888" s="119"/>
      <c r="B888" s="1" t="s">
        <v>35</v>
      </c>
      <c r="C888" s="2" t="s">
        <v>36</v>
      </c>
      <c r="D888" s="6" t="s">
        <v>36</v>
      </c>
      <c r="E888" s="96"/>
      <c r="F888" s="101"/>
    </row>
    <row r="889" spans="1:6">
      <c r="A889" s="119"/>
      <c r="B889" s="101" t="s">
        <v>19</v>
      </c>
      <c r="C889" s="2" t="s">
        <v>20</v>
      </c>
      <c r="D889" s="22"/>
      <c r="E889" s="96"/>
      <c r="F889" s="101"/>
    </row>
    <row r="890" spans="1:6">
      <c r="A890" s="119"/>
      <c r="B890" s="101"/>
      <c r="C890" s="2" t="s">
        <v>22</v>
      </c>
      <c r="D890" s="6" t="s">
        <v>122</v>
      </c>
      <c r="E890" s="96"/>
      <c r="F890" s="101"/>
    </row>
    <row r="891" spans="1:6">
      <c r="A891" s="119"/>
      <c r="B891" s="101"/>
      <c r="C891" s="2" t="s">
        <v>23</v>
      </c>
      <c r="D891" s="7"/>
      <c r="E891" s="96"/>
      <c r="F891" s="101"/>
    </row>
    <row r="892" spans="1:6">
      <c r="A892" s="119"/>
      <c r="B892" s="101" t="s">
        <v>26</v>
      </c>
      <c r="C892" s="2" t="s">
        <v>27</v>
      </c>
      <c r="D892" s="6" t="s">
        <v>249</v>
      </c>
      <c r="E892" s="96"/>
      <c r="F892" s="101"/>
    </row>
    <row r="893" spans="1:6">
      <c r="A893" s="119"/>
      <c r="B893" s="101"/>
      <c r="C893" s="2" t="s">
        <v>28</v>
      </c>
      <c r="D893" s="7"/>
      <c r="E893" s="96"/>
      <c r="F893" s="101"/>
    </row>
    <row r="894" spans="1:6">
      <c r="A894" s="119"/>
      <c r="B894" s="101"/>
      <c r="C894" s="2" t="s">
        <v>29</v>
      </c>
      <c r="D894" s="7"/>
      <c r="E894" s="97"/>
      <c r="F894" s="101"/>
    </row>
    <row r="895" spans="1:6">
      <c r="A895" s="119" t="s">
        <v>428</v>
      </c>
      <c r="B895" s="101" t="s">
        <v>26</v>
      </c>
      <c r="C895" s="2" t="s">
        <v>27</v>
      </c>
      <c r="D895" s="2" t="s">
        <v>27</v>
      </c>
      <c r="E895" s="123" t="s">
        <v>65</v>
      </c>
      <c r="F895" s="101" t="s">
        <v>172</v>
      </c>
    </row>
    <row r="896" spans="1:6">
      <c r="A896" s="119"/>
      <c r="B896" s="101"/>
      <c r="C896" s="2" t="s">
        <v>28</v>
      </c>
      <c r="D896" s="7"/>
      <c r="E896" s="123"/>
      <c r="F896" s="101"/>
    </row>
    <row r="897" spans="1:6">
      <c r="A897" s="119"/>
      <c r="B897" s="101"/>
      <c r="C897" s="2" t="s">
        <v>29</v>
      </c>
      <c r="D897" s="7"/>
      <c r="E897" s="123"/>
      <c r="F897" s="101"/>
    </row>
    <row r="898" spans="1:6">
      <c r="A898" s="119" t="s">
        <v>429</v>
      </c>
      <c r="B898" s="92" t="s">
        <v>7</v>
      </c>
      <c r="C898" s="2" t="s">
        <v>8</v>
      </c>
      <c r="D898" s="7"/>
      <c r="E898" s="124" t="s">
        <v>65</v>
      </c>
      <c r="F898" s="101" t="s">
        <v>145</v>
      </c>
    </row>
    <row r="899" spans="1:6">
      <c r="A899" s="119"/>
      <c r="B899" s="94"/>
      <c r="C899" s="2" t="s">
        <v>11</v>
      </c>
      <c r="D899" s="3"/>
      <c r="E899" s="124"/>
      <c r="F899" s="101"/>
    </row>
    <row r="900" spans="1:6">
      <c r="A900" s="119"/>
      <c r="B900" s="94"/>
      <c r="C900" s="2" t="s">
        <v>12</v>
      </c>
      <c r="D900" s="3"/>
      <c r="E900" s="124"/>
      <c r="F900" s="101"/>
    </row>
    <row r="901" spans="1:6">
      <c r="A901" s="119"/>
      <c r="B901" s="94"/>
      <c r="C901" s="2" t="s">
        <v>13</v>
      </c>
      <c r="D901" s="4" t="s">
        <v>430</v>
      </c>
      <c r="E901" s="124"/>
      <c r="F901" s="101"/>
    </row>
    <row r="902" spans="1:6">
      <c r="A902" s="119"/>
      <c r="B902" s="94"/>
      <c r="C902" s="2" t="s">
        <v>15</v>
      </c>
      <c r="D902" s="25"/>
      <c r="E902" s="124"/>
      <c r="F902" s="101"/>
    </row>
    <row r="903" spans="1:6">
      <c r="A903" s="119"/>
      <c r="B903" s="94"/>
      <c r="C903" s="5" t="s">
        <v>16</v>
      </c>
      <c r="D903" s="7"/>
      <c r="E903" s="124"/>
      <c r="F903" s="101"/>
    </row>
    <row r="904" spans="1:6">
      <c r="A904" s="119"/>
      <c r="B904" s="93"/>
      <c r="C904" s="5" t="s">
        <v>18</v>
      </c>
      <c r="D904" s="7"/>
      <c r="E904" s="124"/>
      <c r="F904" s="101"/>
    </row>
    <row r="905" spans="1:6">
      <c r="A905" s="119"/>
      <c r="B905" s="1" t="s">
        <v>24</v>
      </c>
      <c r="C905" s="2" t="s">
        <v>25</v>
      </c>
      <c r="D905" s="6" t="s">
        <v>431</v>
      </c>
      <c r="E905" s="124"/>
      <c r="F905" s="101"/>
    </row>
    <row r="906" spans="1:6">
      <c r="A906" s="119"/>
      <c r="B906" s="101" t="s">
        <v>30</v>
      </c>
      <c r="C906" s="2" t="s">
        <v>31</v>
      </c>
      <c r="D906" s="6" t="s">
        <v>135</v>
      </c>
      <c r="E906" s="124"/>
      <c r="F906" s="101"/>
    </row>
    <row r="907" spans="1:6">
      <c r="A907" s="119"/>
      <c r="B907" s="101"/>
      <c r="C907" s="2" t="s">
        <v>32</v>
      </c>
      <c r="D907" s="6" t="s">
        <v>365</v>
      </c>
      <c r="E907" s="124"/>
      <c r="F907" s="101"/>
    </row>
    <row r="908" spans="1:6">
      <c r="A908" s="119"/>
      <c r="B908" s="101"/>
      <c r="C908" s="2" t="s">
        <v>34</v>
      </c>
      <c r="D908" s="3"/>
      <c r="E908" s="124"/>
      <c r="F908" s="101"/>
    </row>
    <row r="909" spans="1:6">
      <c r="A909" s="119"/>
      <c r="B909" s="1" t="s">
        <v>35</v>
      </c>
      <c r="C909" s="2" t="s">
        <v>36</v>
      </c>
      <c r="D909" s="6" t="s">
        <v>36</v>
      </c>
      <c r="E909" s="124"/>
      <c r="F909" s="101"/>
    </row>
    <row r="910" spans="1:6">
      <c r="A910" s="119" t="s">
        <v>432</v>
      </c>
      <c r="B910" s="92" t="s">
        <v>7</v>
      </c>
      <c r="C910" s="2" t="s">
        <v>8</v>
      </c>
      <c r="D910" s="7"/>
      <c r="E910" s="125"/>
      <c r="F910" s="101" t="s">
        <v>172</v>
      </c>
    </row>
    <row r="911" spans="1:6">
      <c r="A911" s="119"/>
      <c r="B911" s="94"/>
      <c r="C911" s="2" t="s">
        <v>11</v>
      </c>
      <c r="D911" s="3"/>
      <c r="E911" s="125"/>
      <c r="F911" s="101"/>
    </row>
    <row r="912" spans="1:6">
      <c r="A912" s="119"/>
      <c r="B912" s="94"/>
      <c r="C912" s="2" t="s">
        <v>12</v>
      </c>
      <c r="D912" s="3"/>
      <c r="E912" s="125"/>
      <c r="F912" s="101"/>
    </row>
    <row r="913" spans="1:6">
      <c r="A913" s="119"/>
      <c r="B913" s="94"/>
      <c r="C913" s="2" t="s">
        <v>13</v>
      </c>
      <c r="D913" s="4" t="s">
        <v>433</v>
      </c>
      <c r="E913" s="125"/>
      <c r="F913" s="101"/>
    </row>
    <row r="914" spans="1:6">
      <c r="A914" s="119"/>
      <c r="B914" s="94"/>
      <c r="C914" s="2" t="s">
        <v>15</v>
      </c>
      <c r="D914" s="24" t="s">
        <v>434</v>
      </c>
      <c r="E914" s="125"/>
      <c r="F914" s="101"/>
    </row>
    <row r="915" spans="1:6">
      <c r="A915" s="119"/>
      <c r="B915" s="94"/>
      <c r="C915" s="5" t="s">
        <v>16</v>
      </c>
      <c r="D915" s="6" t="s">
        <v>435</v>
      </c>
      <c r="E915" s="125"/>
      <c r="F915" s="101"/>
    </row>
    <row r="916" spans="1:6">
      <c r="A916" s="119"/>
      <c r="B916" s="93"/>
      <c r="C916" s="5" t="s">
        <v>18</v>
      </c>
      <c r="D916" s="7"/>
      <c r="E916" s="125"/>
      <c r="F916" s="101"/>
    </row>
    <row r="917" spans="1:6">
      <c r="A917" s="119"/>
      <c r="B917" s="1" t="s">
        <v>24</v>
      </c>
      <c r="C917" s="2" t="s">
        <v>25</v>
      </c>
      <c r="D917" s="6" t="s">
        <v>219</v>
      </c>
      <c r="E917" s="125"/>
      <c r="F917" s="101"/>
    </row>
    <row r="918" spans="1:6">
      <c r="A918" s="119"/>
      <c r="B918" s="101" t="s">
        <v>30</v>
      </c>
      <c r="C918" s="2" t="s">
        <v>31</v>
      </c>
      <c r="D918" s="6" t="s">
        <v>222</v>
      </c>
      <c r="E918" s="125"/>
      <c r="F918" s="101"/>
    </row>
    <row r="919" spans="1:6">
      <c r="A919" s="119"/>
      <c r="B919" s="101"/>
      <c r="C919" s="2" t="s">
        <v>32</v>
      </c>
      <c r="D919" s="7"/>
      <c r="E919" s="125"/>
      <c r="F919" s="101"/>
    </row>
    <row r="920" spans="1:6">
      <c r="A920" s="119"/>
      <c r="B920" s="101"/>
      <c r="C920" s="2" t="s">
        <v>34</v>
      </c>
      <c r="D920" s="4" t="s">
        <v>436</v>
      </c>
      <c r="E920" s="125"/>
      <c r="F920" s="101"/>
    </row>
    <row r="921" spans="1:6">
      <c r="A921" s="119"/>
      <c r="B921" s="101" t="s">
        <v>26</v>
      </c>
      <c r="C921" s="2" t="s">
        <v>27</v>
      </c>
      <c r="D921" s="6" t="s">
        <v>220</v>
      </c>
      <c r="E921" s="125"/>
      <c r="F921" s="101"/>
    </row>
    <row r="922" spans="1:6">
      <c r="A922" s="119"/>
      <c r="B922" s="101"/>
      <c r="C922" s="2" t="s">
        <v>28</v>
      </c>
      <c r="D922" s="6" t="s">
        <v>388</v>
      </c>
      <c r="E922" s="125"/>
      <c r="F922" s="101"/>
    </row>
    <row r="923" spans="1:6">
      <c r="A923" s="119"/>
      <c r="B923" s="101"/>
      <c r="C923" s="2" t="s">
        <v>29</v>
      </c>
      <c r="D923" s="6" t="s">
        <v>437</v>
      </c>
      <c r="E923" s="125"/>
      <c r="F923" s="101"/>
    </row>
    <row r="924" spans="1:6">
      <c r="A924" s="89" t="s">
        <v>438</v>
      </c>
      <c r="B924" s="101" t="s">
        <v>19</v>
      </c>
      <c r="C924" s="2" t="s">
        <v>20</v>
      </c>
      <c r="D924" s="6" t="s">
        <v>439</v>
      </c>
      <c r="E924" s="95" t="s">
        <v>440</v>
      </c>
      <c r="F924" s="98" t="s">
        <v>94</v>
      </c>
    </row>
    <row r="925" spans="1:6">
      <c r="A925" s="90"/>
      <c r="B925" s="101"/>
      <c r="C925" s="2" t="s">
        <v>22</v>
      </c>
      <c r="D925" s="2" t="s">
        <v>22</v>
      </c>
      <c r="E925" s="96"/>
      <c r="F925" s="99"/>
    </row>
    <row r="926" spans="1:6">
      <c r="A926" s="90"/>
      <c r="B926" s="101"/>
      <c r="C926" s="2" t="s">
        <v>23</v>
      </c>
      <c r="D926" s="76"/>
      <c r="E926" s="96"/>
      <c r="F926" s="99"/>
    </row>
    <row r="927" spans="1:6">
      <c r="A927" s="90"/>
      <c r="B927" s="92" t="s">
        <v>7</v>
      </c>
      <c r="C927" s="2" t="s">
        <v>8</v>
      </c>
      <c r="D927" s="76"/>
      <c r="E927" s="96"/>
      <c r="F927" s="99"/>
    </row>
    <row r="928" spans="1:6">
      <c r="A928" s="90"/>
      <c r="B928" s="94"/>
      <c r="C928" s="2" t="s">
        <v>11</v>
      </c>
      <c r="D928" s="2" t="s">
        <v>11</v>
      </c>
      <c r="E928" s="96"/>
      <c r="F928" s="99"/>
    </row>
    <row r="929" spans="1:6">
      <c r="A929" s="90"/>
      <c r="B929" s="94"/>
      <c r="C929" s="2" t="s">
        <v>12</v>
      </c>
      <c r="D929" s="76"/>
      <c r="E929" s="96"/>
      <c r="F929" s="99"/>
    </row>
    <row r="930" spans="1:6">
      <c r="A930" s="90"/>
      <c r="B930" s="94"/>
      <c r="C930" s="2" t="s">
        <v>13</v>
      </c>
      <c r="D930" s="2" t="s">
        <v>196</v>
      </c>
      <c r="E930" s="96"/>
      <c r="F930" s="99"/>
    </row>
    <row r="931" spans="1:6">
      <c r="A931" s="90"/>
      <c r="B931" s="94"/>
      <c r="C931" s="2" t="s">
        <v>15</v>
      </c>
      <c r="D931" s="2" t="s">
        <v>196</v>
      </c>
      <c r="E931" s="96"/>
      <c r="F931" s="99"/>
    </row>
    <row r="932" spans="1:6">
      <c r="A932" s="90"/>
      <c r="B932" s="94"/>
      <c r="C932" s="5" t="s">
        <v>16</v>
      </c>
      <c r="D932" s="2" t="s">
        <v>16</v>
      </c>
      <c r="E932" s="96"/>
      <c r="F932" s="99"/>
    </row>
    <row r="933" spans="1:6">
      <c r="A933" s="90"/>
      <c r="B933" s="93"/>
      <c r="C933" s="5" t="s">
        <v>18</v>
      </c>
      <c r="D933" s="76"/>
      <c r="E933" s="96"/>
      <c r="F933" s="99"/>
    </row>
    <row r="934" spans="1:6">
      <c r="A934" s="90"/>
      <c r="B934" s="1" t="s">
        <v>35</v>
      </c>
      <c r="C934" s="2" t="s">
        <v>36</v>
      </c>
      <c r="D934" s="6" t="s">
        <v>36</v>
      </c>
      <c r="E934" s="96"/>
      <c r="F934" s="99"/>
    </row>
    <row r="935" spans="1:6">
      <c r="A935" s="90"/>
      <c r="B935" s="1" t="s">
        <v>24</v>
      </c>
      <c r="C935" s="2" t="s">
        <v>25</v>
      </c>
      <c r="D935" s="6" t="s">
        <v>25</v>
      </c>
      <c r="E935" s="96"/>
      <c r="F935" s="99"/>
    </row>
    <row r="936" spans="1:6">
      <c r="A936" s="90"/>
      <c r="B936" s="101" t="s">
        <v>30</v>
      </c>
      <c r="C936" s="2" t="s">
        <v>31</v>
      </c>
      <c r="D936" s="6" t="s">
        <v>441</v>
      </c>
      <c r="E936" s="96"/>
      <c r="F936" s="99"/>
    </row>
    <row r="937" spans="1:6">
      <c r="A937" s="90"/>
      <c r="B937" s="101"/>
      <c r="C937" s="2" t="s">
        <v>32</v>
      </c>
      <c r="D937" s="6" t="s">
        <v>442</v>
      </c>
      <c r="E937" s="96"/>
      <c r="F937" s="99"/>
    </row>
    <row r="938" spans="1:6">
      <c r="A938" s="90"/>
      <c r="B938" s="101"/>
      <c r="C938" s="2" t="s">
        <v>34</v>
      </c>
      <c r="D938" s="6" t="s">
        <v>443</v>
      </c>
      <c r="E938" s="96"/>
      <c r="F938" s="99"/>
    </row>
    <row r="939" spans="1:6">
      <c r="A939" s="90"/>
      <c r="B939" s="101" t="s">
        <v>26</v>
      </c>
      <c r="C939" s="2" t="s">
        <v>27</v>
      </c>
      <c r="D939" s="6" t="s">
        <v>117</v>
      </c>
      <c r="E939" s="96"/>
      <c r="F939" s="99"/>
    </row>
    <row r="940" spans="1:6">
      <c r="A940" s="90"/>
      <c r="B940" s="101"/>
      <c r="C940" s="2" t="s">
        <v>28</v>
      </c>
      <c r="D940" s="6" t="s">
        <v>444</v>
      </c>
      <c r="E940" s="96"/>
      <c r="F940" s="99"/>
    </row>
    <row r="941" spans="1:6">
      <c r="A941" s="91"/>
      <c r="B941" s="101"/>
      <c r="C941" s="2" t="s">
        <v>29</v>
      </c>
      <c r="D941" s="7"/>
      <c r="E941" s="97"/>
      <c r="F941" s="100"/>
    </row>
    <row r="942" spans="1:6">
      <c r="A942" s="119" t="s">
        <v>445</v>
      </c>
      <c r="B942" s="92" t="s">
        <v>7</v>
      </c>
      <c r="C942" s="2" t="s">
        <v>8</v>
      </c>
      <c r="D942" s="3"/>
      <c r="E942" s="142" t="s">
        <v>446</v>
      </c>
      <c r="F942" s="143" t="s">
        <v>164</v>
      </c>
    </row>
    <row r="943" spans="1:6">
      <c r="A943" s="119"/>
      <c r="B943" s="94"/>
      <c r="C943" s="2" t="s">
        <v>11</v>
      </c>
      <c r="D943" s="4" t="s">
        <v>11</v>
      </c>
      <c r="E943" s="142"/>
      <c r="F943" s="143"/>
    </row>
    <row r="944" spans="1:6">
      <c r="A944" s="119"/>
      <c r="B944" s="94"/>
      <c r="C944" s="2" t="s">
        <v>12</v>
      </c>
      <c r="D944" s="3"/>
      <c r="E944" s="142"/>
      <c r="F944" s="143"/>
    </row>
    <row r="945" spans="1:6">
      <c r="A945" s="119"/>
      <c r="B945" s="94"/>
      <c r="C945" s="2" t="s">
        <v>13</v>
      </c>
      <c r="D945" s="6" t="s">
        <v>447</v>
      </c>
      <c r="E945" s="142"/>
      <c r="F945" s="143"/>
    </row>
    <row r="946" spans="1:6">
      <c r="A946" s="119"/>
      <c r="B946" s="94"/>
      <c r="C946" s="2" t="s">
        <v>15</v>
      </c>
      <c r="D946" s="6" t="s">
        <v>448</v>
      </c>
      <c r="E946" s="142"/>
      <c r="F946" s="143"/>
    </row>
    <row r="947" spans="1:6">
      <c r="A947" s="119"/>
      <c r="B947" s="94"/>
      <c r="C947" s="5" t="s">
        <v>16</v>
      </c>
      <c r="D947" s="6" t="s">
        <v>16</v>
      </c>
      <c r="E947" s="142"/>
      <c r="F947" s="143"/>
    </row>
    <row r="948" spans="1:6">
      <c r="A948" s="119"/>
      <c r="B948" s="93"/>
      <c r="C948" s="5" t="s">
        <v>18</v>
      </c>
      <c r="D948" s="7"/>
      <c r="E948" s="142"/>
      <c r="F948" s="143"/>
    </row>
    <row r="949" spans="1:6">
      <c r="A949" s="119"/>
      <c r="B949" s="101" t="s">
        <v>19</v>
      </c>
      <c r="C949" s="2" t="s">
        <v>20</v>
      </c>
      <c r="D949" s="7"/>
      <c r="E949" s="142"/>
      <c r="F949" s="143"/>
    </row>
    <row r="950" spans="1:6">
      <c r="A950" s="119"/>
      <c r="B950" s="101"/>
      <c r="C950" s="2" t="s">
        <v>22</v>
      </c>
      <c r="D950" s="6" t="s">
        <v>22</v>
      </c>
      <c r="E950" s="142"/>
      <c r="F950" s="143"/>
    </row>
    <row r="951" spans="1:6">
      <c r="A951" s="119"/>
      <c r="B951" s="101"/>
      <c r="C951" s="2" t="s">
        <v>23</v>
      </c>
      <c r="D951" s="7"/>
      <c r="E951" s="142"/>
      <c r="F951" s="143"/>
    </row>
    <row r="952" spans="1:6">
      <c r="A952" s="119"/>
      <c r="B952" s="1" t="s">
        <v>24</v>
      </c>
      <c r="C952" s="2" t="s">
        <v>25</v>
      </c>
      <c r="D952" s="6" t="s">
        <v>25</v>
      </c>
      <c r="E952" s="142"/>
      <c r="F952" s="143"/>
    </row>
    <row r="953" spans="1:6">
      <c r="A953" s="119"/>
      <c r="B953" s="101" t="s">
        <v>26</v>
      </c>
      <c r="C953" s="2" t="s">
        <v>27</v>
      </c>
      <c r="D953" s="6" t="s">
        <v>166</v>
      </c>
      <c r="E953" s="142"/>
      <c r="F953" s="143"/>
    </row>
    <row r="954" spans="1:6">
      <c r="A954" s="119"/>
      <c r="B954" s="101"/>
      <c r="C954" s="2" t="s">
        <v>28</v>
      </c>
      <c r="D954" s="6" t="s">
        <v>41</v>
      </c>
      <c r="E954" s="142"/>
      <c r="F954" s="143"/>
    </row>
    <row r="955" spans="1:6" ht="15" customHeight="1">
      <c r="A955" s="119"/>
      <c r="B955" s="101"/>
      <c r="C955" s="2" t="s">
        <v>29</v>
      </c>
      <c r="D955" s="7"/>
      <c r="E955" s="142"/>
      <c r="F955" s="143"/>
    </row>
    <row r="956" spans="1:6">
      <c r="A956" s="119"/>
      <c r="B956" s="101" t="s">
        <v>30</v>
      </c>
      <c r="C956" s="2" t="s">
        <v>31</v>
      </c>
      <c r="D956" s="6" t="s">
        <v>54</v>
      </c>
      <c r="E956" s="142"/>
      <c r="F956" s="143"/>
    </row>
    <row r="957" spans="1:6">
      <c r="A957" s="119"/>
      <c r="B957" s="101"/>
      <c r="C957" s="2" t="s">
        <v>32</v>
      </c>
      <c r="D957" s="6" t="s">
        <v>169</v>
      </c>
      <c r="E957" s="142"/>
      <c r="F957" s="143"/>
    </row>
    <row r="958" spans="1:6">
      <c r="A958" s="119"/>
      <c r="B958" s="101"/>
      <c r="C958" s="2" t="s">
        <v>34</v>
      </c>
      <c r="D958" s="6" t="s">
        <v>34</v>
      </c>
      <c r="E958" s="142"/>
      <c r="F958" s="143"/>
    </row>
    <row r="959" spans="1:6">
      <c r="A959" s="119"/>
      <c r="B959" s="1" t="s">
        <v>35</v>
      </c>
      <c r="C959" s="2" t="s">
        <v>36</v>
      </c>
      <c r="D959" s="6" t="s">
        <v>449</v>
      </c>
      <c r="E959" s="142"/>
      <c r="F959" s="143"/>
    </row>
    <row r="960" spans="1:6">
      <c r="A960" s="89" t="s">
        <v>450</v>
      </c>
      <c r="B960" s="101" t="s">
        <v>30</v>
      </c>
      <c r="C960" s="2" t="s">
        <v>31</v>
      </c>
      <c r="D960" s="27" t="s">
        <v>54</v>
      </c>
      <c r="E960" s="95" t="s">
        <v>451</v>
      </c>
      <c r="F960" s="98" t="s">
        <v>51</v>
      </c>
    </row>
    <row r="961" spans="1:6">
      <c r="A961" s="90"/>
      <c r="B961" s="101"/>
      <c r="C961" s="2" t="s">
        <v>32</v>
      </c>
      <c r="D961" s="27" t="s">
        <v>142</v>
      </c>
      <c r="E961" s="96"/>
      <c r="F961" s="99"/>
    </row>
    <row r="962" spans="1:6">
      <c r="A962" s="90"/>
      <c r="B962" s="101"/>
      <c r="C962" s="2" t="s">
        <v>34</v>
      </c>
      <c r="D962" s="27" t="s">
        <v>142</v>
      </c>
      <c r="E962" s="96"/>
      <c r="F962" s="99"/>
    </row>
    <row r="963" spans="1:6">
      <c r="A963" s="90"/>
      <c r="B963" s="1" t="s">
        <v>24</v>
      </c>
      <c r="C963" s="2" t="s">
        <v>25</v>
      </c>
      <c r="D963" s="2" t="s">
        <v>25</v>
      </c>
      <c r="E963" s="96"/>
      <c r="F963" s="99"/>
    </row>
    <row r="964" spans="1:6">
      <c r="A964" s="90"/>
      <c r="B964" s="1" t="s">
        <v>35</v>
      </c>
      <c r="C964" s="28" t="s">
        <v>36</v>
      </c>
      <c r="D964" s="28" t="s">
        <v>36</v>
      </c>
      <c r="E964" s="96"/>
      <c r="F964" s="99"/>
    </row>
    <row r="965" spans="1:6">
      <c r="A965" s="90"/>
      <c r="B965" s="92" t="s">
        <v>7</v>
      </c>
      <c r="C965" s="2" t="s">
        <v>15</v>
      </c>
      <c r="D965" s="27" t="s">
        <v>452</v>
      </c>
      <c r="E965" s="96"/>
      <c r="F965" s="99"/>
    </row>
    <row r="966" spans="1:6">
      <c r="A966" s="90"/>
      <c r="B966" s="94"/>
      <c r="C966" s="2" t="s">
        <v>13</v>
      </c>
      <c r="D966" s="27" t="s">
        <v>53</v>
      </c>
      <c r="E966" s="96"/>
      <c r="F966" s="99"/>
    </row>
    <row r="967" spans="1:6">
      <c r="A967" s="90"/>
      <c r="B967" s="94"/>
      <c r="C967" s="5" t="s">
        <v>16</v>
      </c>
      <c r="D967" s="5" t="s">
        <v>16</v>
      </c>
      <c r="E967" s="96"/>
      <c r="F967" s="99"/>
    </row>
    <row r="968" spans="1:6">
      <c r="A968" s="90"/>
      <c r="B968" s="93"/>
      <c r="C968" s="5" t="s">
        <v>18</v>
      </c>
      <c r="D968" s="5" t="s">
        <v>18</v>
      </c>
      <c r="E968" s="96"/>
      <c r="F968" s="99"/>
    </row>
    <row r="969" spans="1:6">
      <c r="A969" s="90"/>
      <c r="B969" s="101" t="s">
        <v>19</v>
      </c>
      <c r="C969" s="2" t="s">
        <v>20</v>
      </c>
      <c r="D969" s="2" t="s">
        <v>20</v>
      </c>
      <c r="E969" s="96"/>
      <c r="F969" s="99"/>
    </row>
    <row r="970" spans="1:6">
      <c r="A970" s="91"/>
      <c r="B970" s="101"/>
      <c r="C970" s="2" t="s">
        <v>23</v>
      </c>
      <c r="D970" s="2" t="s">
        <v>23</v>
      </c>
      <c r="E970" s="96"/>
      <c r="F970" s="100"/>
    </row>
    <row r="971" spans="1:6" ht="14.25" customHeight="1">
      <c r="A971" s="89" t="s">
        <v>453</v>
      </c>
      <c r="B971" s="101" t="s">
        <v>30</v>
      </c>
      <c r="C971" s="2" t="s">
        <v>31</v>
      </c>
      <c r="D971" s="2" t="s">
        <v>124</v>
      </c>
      <c r="E971" s="105" t="s">
        <v>454</v>
      </c>
      <c r="F971" s="98" t="s">
        <v>61</v>
      </c>
    </row>
    <row r="972" spans="1:6">
      <c r="A972" s="90"/>
      <c r="B972" s="101"/>
      <c r="C972" s="2" t="s">
        <v>32</v>
      </c>
      <c r="D972" s="2" t="s">
        <v>250</v>
      </c>
      <c r="E972" s="106"/>
      <c r="F972" s="99"/>
    </row>
    <row r="973" spans="1:6">
      <c r="A973" s="90"/>
      <c r="B973" s="101"/>
      <c r="C973" s="2" t="s">
        <v>34</v>
      </c>
      <c r="D973" s="2" t="s">
        <v>455</v>
      </c>
      <c r="E973" s="106"/>
      <c r="F973" s="99"/>
    </row>
    <row r="974" spans="1:6">
      <c r="A974" s="90"/>
      <c r="B974" s="1" t="s">
        <v>24</v>
      </c>
      <c r="C974" s="2" t="s">
        <v>25</v>
      </c>
      <c r="D974" s="2" t="s">
        <v>89</v>
      </c>
      <c r="E974" s="106"/>
      <c r="F974" s="99"/>
    </row>
    <row r="975" spans="1:6">
      <c r="A975" s="90"/>
      <c r="B975" s="1" t="s">
        <v>35</v>
      </c>
      <c r="C975" s="28" t="s">
        <v>36</v>
      </c>
      <c r="D975" s="2" t="s">
        <v>283</v>
      </c>
      <c r="E975" s="106"/>
      <c r="F975" s="99"/>
    </row>
    <row r="976" spans="1:6">
      <c r="A976" s="90"/>
      <c r="B976" s="101" t="s">
        <v>19</v>
      </c>
      <c r="C976" s="28" t="s">
        <v>23</v>
      </c>
      <c r="D976" s="2" t="s">
        <v>247</v>
      </c>
      <c r="E976" s="106"/>
      <c r="F976" s="99"/>
    </row>
    <row r="977" spans="1:6">
      <c r="A977" s="90"/>
      <c r="B977" s="101"/>
      <c r="C977" s="28" t="s">
        <v>22</v>
      </c>
      <c r="D977" s="2" t="s">
        <v>122</v>
      </c>
      <c r="E977" s="106"/>
      <c r="F977" s="99"/>
    </row>
    <row r="978" spans="1:6">
      <c r="A978" s="90"/>
      <c r="B978" s="92" t="s">
        <v>26</v>
      </c>
      <c r="C978" s="2" t="s">
        <v>27</v>
      </c>
      <c r="D978" s="2" t="s">
        <v>456</v>
      </c>
      <c r="E978" s="106"/>
      <c r="F978" s="99"/>
    </row>
    <row r="979" spans="1:6">
      <c r="A979" s="90"/>
      <c r="B979" s="93"/>
      <c r="C979" s="2" t="s">
        <v>29</v>
      </c>
      <c r="D979" s="2" t="s">
        <v>457</v>
      </c>
      <c r="E979" s="106"/>
      <c r="F979" s="99"/>
    </row>
    <row r="980" spans="1:6">
      <c r="A980" s="90"/>
      <c r="B980" s="92" t="s">
        <v>7</v>
      </c>
      <c r="C980" s="2" t="s">
        <v>13</v>
      </c>
      <c r="D980" s="2" t="s">
        <v>458</v>
      </c>
      <c r="E980" s="106"/>
      <c r="F980" s="99"/>
    </row>
    <row r="981" spans="1:6">
      <c r="A981" s="90"/>
      <c r="B981" s="94"/>
      <c r="C981" s="2" t="s">
        <v>15</v>
      </c>
      <c r="D981" s="2" t="s">
        <v>459</v>
      </c>
      <c r="E981" s="106"/>
      <c r="F981" s="99"/>
    </row>
    <row r="982" spans="1:6">
      <c r="A982" s="90"/>
      <c r="B982" s="94"/>
      <c r="C982" s="2" t="s">
        <v>11</v>
      </c>
      <c r="D982" s="2" t="s">
        <v>292</v>
      </c>
      <c r="E982" s="106"/>
      <c r="F982" s="99"/>
    </row>
    <row r="983" spans="1:6">
      <c r="A983" s="90"/>
      <c r="B983" s="93"/>
      <c r="C983" s="2" t="s">
        <v>16</v>
      </c>
      <c r="D983" s="2" t="s">
        <v>282</v>
      </c>
      <c r="E983" s="107"/>
      <c r="F983" s="100"/>
    </row>
    <row r="984" spans="1:6">
      <c r="A984" s="119" t="s">
        <v>460</v>
      </c>
      <c r="B984" s="37" t="s">
        <v>30</v>
      </c>
      <c r="C984" s="2" t="s">
        <v>31</v>
      </c>
      <c r="D984" s="28" t="s">
        <v>54</v>
      </c>
      <c r="E984" s="120" t="s">
        <v>461</v>
      </c>
      <c r="F984" s="98" t="s">
        <v>51</v>
      </c>
    </row>
    <row r="985" spans="1:6">
      <c r="A985" s="119"/>
      <c r="B985" s="117" t="s">
        <v>19</v>
      </c>
      <c r="C985" s="28" t="s">
        <v>22</v>
      </c>
      <c r="D985" s="28" t="s">
        <v>22</v>
      </c>
      <c r="E985" s="121"/>
      <c r="F985" s="99"/>
    </row>
    <row r="986" spans="1:6">
      <c r="A986" s="119"/>
      <c r="B986" s="118"/>
      <c r="C986" s="28" t="s">
        <v>23</v>
      </c>
      <c r="D986" s="28" t="s">
        <v>462</v>
      </c>
      <c r="E986" s="121"/>
      <c r="F986" s="99"/>
    </row>
    <row r="987" spans="1:6">
      <c r="A987" s="119"/>
      <c r="B987" s="92" t="s">
        <v>7</v>
      </c>
      <c r="C987" s="2" t="s">
        <v>13</v>
      </c>
      <c r="D987" s="27" t="s">
        <v>113</v>
      </c>
      <c r="E987" s="121"/>
      <c r="F987" s="99"/>
    </row>
    <row r="988" spans="1:6">
      <c r="A988" s="119"/>
      <c r="B988" s="93"/>
      <c r="C988" s="36" t="s">
        <v>18</v>
      </c>
      <c r="D988" s="36" t="s">
        <v>18</v>
      </c>
      <c r="E988" s="122"/>
      <c r="F988" s="100"/>
    </row>
    <row r="989" spans="1:6" ht="15" customHeight="1">
      <c r="A989" s="89" t="s">
        <v>463</v>
      </c>
      <c r="B989" s="92" t="s">
        <v>30</v>
      </c>
      <c r="C989" s="2" t="s">
        <v>31</v>
      </c>
      <c r="D989" s="27" t="s">
        <v>364</v>
      </c>
      <c r="E989" s="120" t="s">
        <v>464</v>
      </c>
      <c r="F989" s="98" t="s">
        <v>172</v>
      </c>
    </row>
    <row r="990" spans="1:6">
      <c r="A990" s="90"/>
      <c r="B990" s="93"/>
      <c r="C990" s="2" t="s">
        <v>34</v>
      </c>
      <c r="D990" s="27" t="s">
        <v>366</v>
      </c>
      <c r="E990" s="121"/>
      <c r="F990" s="99"/>
    </row>
    <row r="991" spans="1:6">
      <c r="A991" s="90"/>
      <c r="B991" s="92" t="s">
        <v>26</v>
      </c>
      <c r="C991" s="2" t="s">
        <v>27</v>
      </c>
      <c r="D991" s="28" t="s">
        <v>368</v>
      </c>
      <c r="E991" s="121"/>
      <c r="F991" s="99"/>
    </row>
    <row r="992" spans="1:6">
      <c r="A992" s="90"/>
      <c r="B992" s="94"/>
      <c r="C992" s="2" t="s">
        <v>29</v>
      </c>
      <c r="D992" s="28" t="s">
        <v>465</v>
      </c>
      <c r="E992" s="121"/>
      <c r="F992" s="99"/>
    </row>
    <row r="993" spans="1:6">
      <c r="A993" s="90"/>
      <c r="B993" s="93"/>
      <c r="C993" s="28" t="s">
        <v>28</v>
      </c>
      <c r="D993" s="28" t="s">
        <v>369</v>
      </c>
      <c r="E993" s="121"/>
      <c r="F993" s="99"/>
    </row>
    <row r="994" spans="1:6">
      <c r="A994" s="90"/>
      <c r="B994" s="1" t="s">
        <v>35</v>
      </c>
      <c r="C994" s="28" t="s">
        <v>36</v>
      </c>
      <c r="D994" s="2" t="s">
        <v>36</v>
      </c>
      <c r="E994" s="121"/>
      <c r="F994" s="99"/>
    </row>
    <row r="995" spans="1:6">
      <c r="A995" s="90"/>
      <c r="B995" s="1" t="s">
        <v>24</v>
      </c>
      <c r="C995" s="2" t="s">
        <v>25</v>
      </c>
      <c r="D995" s="2" t="s">
        <v>219</v>
      </c>
      <c r="E995" s="121"/>
      <c r="F995" s="99"/>
    </row>
    <row r="996" spans="1:6">
      <c r="A996" s="90"/>
      <c r="B996" s="92" t="s">
        <v>7</v>
      </c>
      <c r="C996" s="2" t="s">
        <v>15</v>
      </c>
      <c r="D996" s="27" t="s">
        <v>466</v>
      </c>
      <c r="E996" s="121"/>
      <c r="F996" s="99"/>
    </row>
    <row r="997" spans="1:6">
      <c r="A997" s="90"/>
      <c r="B997" s="94"/>
      <c r="C997" s="2" t="s">
        <v>13</v>
      </c>
      <c r="D997" s="27" t="s">
        <v>113</v>
      </c>
      <c r="E997" s="121"/>
      <c r="F997" s="99"/>
    </row>
    <row r="998" spans="1:6">
      <c r="A998" s="91"/>
      <c r="B998" s="93"/>
      <c r="C998" s="2" t="s">
        <v>11</v>
      </c>
      <c r="D998" s="27" t="s">
        <v>467</v>
      </c>
      <c r="E998" s="122"/>
      <c r="F998" s="100"/>
    </row>
    <row r="999" spans="1:6">
      <c r="A999" s="89" t="s">
        <v>468</v>
      </c>
      <c r="B999" s="111" t="s">
        <v>7</v>
      </c>
      <c r="C999" s="45" t="s">
        <v>8</v>
      </c>
      <c r="D999" s="53" t="s">
        <v>71</v>
      </c>
      <c r="E999" s="102" t="s">
        <v>469</v>
      </c>
      <c r="F999" s="111" t="s">
        <v>164</v>
      </c>
    </row>
    <row r="1000" spans="1:6">
      <c r="A1000" s="90"/>
      <c r="B1000" s="112"/>
      <c r="C1000" s="47" t="s">
        <v>11</v>
      </c>
      <c r="D1000" s="52" t="s">
        <v>11</v>
      </c>
      <c r="E1000" s="103"/>
      <c r="F1000" s="112"/>
    </row>
    <row r="1001" spans="1:6">
      <c r="A1001" s="90"/>
      <c r="B1001" s="112"/>
      <c r="C1001" s="47" t="s">
        <v>12</v>
      </c>
      <c r="D1001" s="49" t="s">
        <v>71</v>
      </c>
      <c r="E1001" s="103"/>
      <c r="F1001" s="112"/>
    </row>
    <row r="1002" spans="1:6">
      <c r="A1002" s="90"/>
      <c r="B1002" s="112"/>
      <c r="C1002" s="47" t="s">
        <v>13</v>
      </c>
      <c r="D1002" s="52" t="s">
        <v>470</v>
      </c>
      <c r="E1002" s="103"/>
      <c r="F1002" s="112"/>
    </row>
    <row r="1003" spans="1:6">
      <c r="A1003" s="90"/>
      <c r="B1003" s="112"/>
      <c r="C1003" s="47" t="s">
        <v>73</v>
      </c>
      <c r="D1003" s="49" t="s">
        <v>71</v>
      </c>
      <c r="E1003" s="103"/>
      <c r="F1003" s="112"/>
    </row>
    <row r="1004" spans="1:6">
      <c r="A1004" s="90"/>
      <c r="B1004" s="112"/>
      <c r="C1004" s="50" t="s">
        <v>16</v>
      </c>
      <c r="D1004" s="49" t="s">
        <v>71</v>
      </c>
      <c r="E1004" s="103"/>
      <c r="F1004" s="112"/>
    </row>
    <row r="1005" spans="1:6">
      <c r="A1005" s="90"/>
      <c r="B1005" s="113"/>
      <c r="C1005" s="50" t="s">
        <v>18</v>
      </c>
      <c r="D1005" s="49" t="s">
        <v>71</v>
      </c>
      <c r="E1005" s="103"/>
      <c r="F1005" s="112"/>
    </row>
    <row r="1006" spans="1:6">
      <c r="A1006" s="90"/>
      <c r="B1006" s="44" t="s">
        <v>24</v>
      </c>
      <c r="C1006" s="47" t="s">
        <v>25</v>
      </c>
      <c r="D1006" s="52" t="s">
        <v>25</v>
      </c>
      <c r="E1006" s="103"/>
      <c r="F1006" s="112"/>
    </row>
    <row r="1007" spans="1:6">
      <c r="A1007" s="90"/>
      <c r="B1007" s="112" t="s">
        <v>26</v>
      </c>
      <c r="C1007" s="47" t="s">
        <v>27</v>
      </c>
      <c r="D1007" s="49" t="s">
        <v>71</v>
      </c>
      <c r="E1007" s="103"/>
      <c r="F1007" s="112"/>
    </row>
    <row r="1008" spans="1:6">
      <c r="A1008" s="90"/>
      <c r="B1008" s="112"/>
      <c r="C1008" s="47" t="s">
        <v>28</v>
      </c>
      <c r="D1008" s="52" t="s">
        <v>41</v>
      </c>
      <c r="E1008" s="103"/>
      <c r="F1008" s="112"/>
    </row>
    <row r="1009" spans="1:6">
      <c r="A1009" s="90"/>
      <c r="B1009" s="113"/>
      <c r="C1009" s="47" t="s">
        <v>29</v>
      </c>
      <c r="D1009" s="49" t="s">
        <v>71</v>
      </c>
      <c r="E1009" s="103"/>
      <c r="F1009" s="112"/>
    </row>
    <row r="1010" spans="1:6">
      <c r="A1010" s="90"/>
      <c r="B1010" s="112" t="s">
        <v>30</v>
      </c>
      <c r="C1010" s="2" t="s">
        <v>31</v>
      </c>
      <c r="D1010" s="52" t="s">
        <v>54</v>
      </c>
      <c r="E1010" s="103"/>
      <c r="F1010" s="112"/>
    </row>
    <row r="1011" spans="1:6">
      <c r="A1011" s="90"/>
      <c r="B1011" s="112"/>
      <c r="C1011" s="47" t="s">
        <v>32</v>
      </c>
      <c r="D1011" s="52" t="s">
        <v>169</v>
      </c>
      <c r="E1011" s="103"/>
      <c r="F1011" s="112"/>
    </row>
    <row r="1012" spans="1:6">
      <c r="A1012" s="90"/>
      <c r="B1012" s="113"/>
      <c r="C1012" s="47" t="s">
        <v>34</v>
      </c>
      <c r="D1012" s="49" t="s">
        <v>71</v>
      </c>
      <c r="E1012" s="103"/>
      <c r="F1012" s="112"/>
    </row>
    <row r="1013" spans="1:6">
      <c r="A1013" s="90"/>
      <c r="B1013" s="44" t="s">
        <v>35</v>
      </c>
      <c r="C1013" s="47" t="s">
        <v>36</v>
      </c>
      <c r="D1013" s="52" t="s">
        <v>449</v>
      </c>
      <c r="E1013" s="103"/>
      <c r="F1013" s="112"/>
    </row>
    <row r="1014" spans="1:6">
      <c r="A1014" s="90"/>
      <c r="B1014" s="112" t="s">
        <v>19</v>
      </c>
      <c r="C1014" s="47" t="s">
        <v>20</v>
      </c>
      <c r="D1014" s="57" t="s">
        <v>71</v>
      </c>
      <c r="E1014" s="103"/>
      <c r="F1014" s="112"/>
    </row>
    <row r="1015" spans="1:6">
      <c r="A1015" s="90"/>
      <c r="B1015" s="112"/>
      <c r="C1015" s="47" t="s">
        <v>22</v>
      </c>
      <c r="D1015" s="52" t="s">
        <v>22</v>
      </c>
      <c r="E1015" s="103"/>
      <c r="F1015" s="112"/>
    </row>
    <row r="1016" spans="1:6">
      <c r="A1016" s="91"/>
      <c r="B1016" s="112"/>
      <c r="C1016" s="47" t="s">
        <v>23</v>
      </c>
      <c r="D1016" s="49" t="s">
        <v>71</v>
      </c>
      <c r="E1016" s="104"/>
      <c r="F1016" s="113"/>
    </row>
    <row r="1017" spans="1:6">
      <c r="A1017" s="114" t="s">
        <v>471</v>
      </c>
      <c r="B1017" s="110" t="s">
        <v>19</v>
      </c>
      <c r="C1017" s="36" t="s">
        <v>22</v>
      </c>
      <c r="D1017" s="6" t="s">
        <v>106</v>
      </c>
      <c r="E1017" s="95" t="s">
        <v>472</v>
      </c>
      <c r="F1017" s="92" t="s">
        <v>10</v>
      </c>
    </row>
    <row r="1018" spans="1:6">
      <c r="A1018" s="115"/>
      <c r="B1018" s="110"/>
      <c r="C1018" s="47" t="s">
        <v>20</v>
      </c>
      <c r="D1018" s="6" t="s">
        <v>188</v>
      </c>
      <c r="E1018" s="96"/>
      <c r="F1018" s="94"/>
    </row>
    <row r="1019" spans="1:6">
      <c r="A1019" s="115"/>
      <c r="B1019" s="44" t="s">
        <v>24</v>
      </c>
      <c r="C1019" s="47" t="s">
        <v>25</v>
      </c>
      <c r="D1019" s="6" t="s">
        <v>109</v>
      </c>
      <c r="E1019" s="96"/>
      <c r="F1019" s="94"/>
    </row>
    <row r="1020" spans="1:6">
      <c r="A1020" s="115"/>
      <c r="B1020" s="111" t="s">
        <v>30</v>
      </c>
      <c r="C1020" s="2" t="s">
        <v>31</v>
      </c>
      <c r="D1020" s="6" t="s">
        <v>103</v>
      </c>
      <c r="E1020" s="96"/>
      <c r="F1020" s="94"/>
    </row>
    <row r="1021" spans="1:6">
      <c r="A1021" s="115"/>
      <c r="B1021" s="112"/>
      <c r="C1021" s="47" t="s">
        <v>32</v>
      </c>
      <c r="D1021" s="6" t="s">
        <v>184</v>
      </c>
      <c r="E1021" s="96"/>
      <c r="F1021" s="94"/>
    </row>
    <row r="1022" spans="1:6">
      <c r="A1022" s="115"/>
      <c r="B1022" s="111" t="s">
        <v>7</v>
      </c>
      <c r="C1022" s="47" t="s">
        <v>16</v>
      </c>
      <c r="D1022" s="6" t="s">
        <v>473</v>
      </c>
      <c r="E1022" s="96"/>
      <c r="F1022" s="94"/>
    </row>
    <row r="1023" spans="1:6">
      <c r="A1023" s="116"/>
      <c r="B1023" s="113"/>
      <c r="C1023" s="47" t="s">
        <v>13</v>
      </c>
      <c r="D1023" s="6" t="s">
        <v>80</v>
      </c>
      <c r="E1023" s="97"/>
      <c r="F1023" s="93"/>
    </row>
    <row r="1024" spans="1:6" ht="15" customHeight="1">
      <c r="A1024" s="89" t="s">
        <v>474</v>
      </c>
      <c r="B1024" s="111" t="s">
        <v>7</v>
      </c>
      <c r="C1024" s="45" t="s">
        <v>8</v>
      </c>
      <c r="D1024" s="53" t="s">
        <v>71</v>
      </c>
      <c r="E1024" s="102" t="s">
        <v>475</v>
      </c>
      <c r="F1024" s="111" t="s">
        <v>476</v>
      </c>
    </row>
    <row r="1025" spans="1:6" ht="15" customHeight="1">
      <c r="A1025" s="90"/>
      <c r="B1025" s="112"/>
      <c r="C1025" s="47" t="s">
        <v>11</v>
      </c>
      <c r="D1025" s="52" t="s">
        <v>11</v>
      </c>
      <c r="E1025" s="103"/>
      <c r="F1025" s="112"/>
    </row>
    <row r="1026" spans="1:6" ht="15" customHeight="1">
      <c r="A1026" s="90"/>
      <c r="B1026" s="112"/>
      <c r="C1026" s="47" t="s">
        <v>12</v>
      </c>
      <c r="D1026" s="49" t="s">
        <v>71</v>
      </c>
      <c r="E1026" s="103"/>
      <c r="F1026" s="112"/>
    </row>
    <row r="1027" spans="1:6" ht="15" customHeight="1">
      <c r="A1027" s="90"/>
      <c r="B1027" s="112"/>
      <c r="C1027" s="47" t="s">
        <v>13</v>
      </c>
      <c r="D1027" s="52" t="s">
        <v>53</v>
      </c>
      <c r="E1027" s="103"/>
      <c r="F1027" s="112"/>
    </row>
    <row r="1028" spans="1:6" ht="15" customHeight="1">
      <c r="A1028" s="90"/>
      <c r="B1028" s="112"/>
      <c r="C1028" s="47" t="s">
        <v>73</v>
      </c>
      <c r="D1028" s="68" t="s">
        <v>71</v>
      </c>
      <c r="E1028" s="103"/>
      <c r="F1028" s="112"/>
    </row>
    <row r="1029" spans="1:6" ht="15" customHeight="1">
      <c r="A1029" s="90"/>
      <c r="B1029" s="112"/>
      <c r="C1029" s="50" t="s">
        <v>16</v>
      </c>
      <c r="D1029" s="49" t="s">
        <v>71</v>
      </c>
      <c r="E1029" s="103"/>
      <c r="F1029" s="112"/>
    </row>
    <row r="1030" spans="1:6" ht="15" customHeight="1">
      <c r="A1030" s="90"/>
      <c r="B1030" s="113"/>
      <c r="C1030" s="50" t="s">
        <v>18</v>
      </c>
      <c r="D1030" s="49" t="s">
        <v>71</v>
      </c>
      <c r="E1030" s="103"/>
      <c r="F1030" s="112"/>
    </row>
    <row r="1031" spans="1:6" ht="15" customHeight="1">
      <c r="A1031" s="90"/>
      <c r="B1031" s="44" t="s">
        <v>24</v>
      </c>
      <c r="C1031" s="47" t="s">
        <v>25</v>
      </c>
      <c r="D1031" s="52" t="s">
        <v>25</v>
      </c>
      <c r="E1031" s="103"/>
      <c r="F1031" s="112"/>
    </row>
    <row r="1032" spans="1:6" ht="15" customHeight="1">
      <c r="A1032" s="90"/>
      <c r="B1032" s="112" t="s">
        <v>30</v>
      </c>
      <c r="C1032" s="2" t="s">
        <v>31</v>
      </c>
      <c r="D1032" s="52" t="s">
        <v>135</v>
      </c>
      <c r="E1032" s="103"/>
      <c r="F1032" s="112"/>
    </row>
    <row r="1033" spans="1:6" ht="15" customHeight="1">
      <c r="A1033" s="90"/>
      <c r="B1033" s="112"/>
      <c r="C1033" s="47" t="s">
        <v>32</v>
      </c>
      <c r="D1033" s="52" t="s">
        <v>148</v>
      </c>
      <c r="E1033" s="103"/>
      <c r="F1033" s="112"/>
    </row>
    <row r="1034" spans="1:6" ht="15" customHeight="1">
      <c r="A1034" s="90"/>
      <c r="B1034" s="113"/>
      <c r="C1034" s="47" t="s">
        <v>34</v>
      </c>
      <c r="D1034" s="49" t="s">
        <v>71</v>
      </c>
      <c r="E1034" s="103"/>
      <c r="F1034" s="112"/>
    </row>
    <row r="1035" spans="1:6" ht="15" customHeight="1">
      <c r="A1035" s="90"/>
      <c r="B1035" s="44" t="s">
        <v>35</v>
      </c>
      <c r="C1035" s="47" t="s">
        <v>36</v>
      </c>
      <c r="D1035" s="52" t="s">
        <v>36</v>
      </c>
      <c r="E1035" s="103"/>
      <c r="F1035" s="112"/>
    </row>
    <row r="1036" spans="1:6" ht="15" customHeight="1">
      <c r="A1036" s="90"/>
      <c r="B1036" s="112" t="s">
        <v>19</v>
      </c>
      <c r="C1036" s="47" t="s">
        <v>20</v>
      </c>
      <c r="D1036" s="57" t="s">
        <v>71</v>
      </c>
      <c r="E1036" s="103"/>
      <c r="F1036" s="112"/>
    </row>
    <row r="1037" spans="1:6" ht="15" customHeight="1">
      <c r="A1037" s="90"/>
      <c r="B1037" s="112"/>
      <c r="C1037" s="47" t="s">
        <v>22</v>
      </c>
      <c r="D1037" s="52" t="s">
        <v>22</v>
      </c>
      <c r="E1037" s="103"/>
      <c r="F1037" s="112"/>
    </row>
    <row r="1038" spans="1:6" ht="15" customHeight="1">
      <c r="A1038" s="91"/>
      <c r="B1038" s="113"/>
      <c r="C1038" s="47" t="s">
        <v>23</v>
      </c>
      <c r="D1038" s="49" t="s">
        <v>71</v>
      </c>
      <c r="E1038" s="104"/>
      <c r="F1038" s="113"/>
    </row>
    <row r="1039" spans="1:6" ht="29.25" customHeight="1">
      <c r="A1039" s="89" t="s">
        <v>477</v>
      </c>
      <c r="B1039" s="92" t="s">
        <v>19</v>
      </c>
      <c r="C1039" s="2" t="s">
        <v>22</v>
      </c>
      <c r="D1039" s="2" t="s">
        <v>22</v>
      </c>
      <c r="E1039" s="95" t="s">
        <v>478</v>
      </c>
      <c r="F1039" s="111" t="s">
        <v>51</v>
      </c>
    </row>
    <row r="1040" spans="1:6">
      <c r="A1040" s="90"/>
      <c r="B1040" s="93"/>
      <c r="C1040" s="47" t="s">
        <v>23</v>
      </c>
      <c r="D1040" s="47" t="s">
        <v>23</v>
      </c>
      <c r="E1040" s="96"/>
      <c r="F1040" s="112"/>
    </row>
    <row r="1041" spans="1:6">
      <c r="A1041" s="90"/>
      <c r="B1041" s="92" t="s">
        <v>30</v>
      </c>
      <c r="C1041" s="2" t="s">
        <v>31</v>
      </c>
      <c r="D1041" s="2" t="s">
        <v>54</v>
      </c>
      <c r="E1041" s="96"/>
      <c r="F1041" s="112"/>
    </row>
    <row r="1042" spans="1:6">
      <c r="A1042" s="90"/>
      <c r="B1042" s="94"/>
      <c r="C1042" s="47" t="s">
        <v>32</v>
      </c>
      <c r="D1042" s="47" t="s">
        <v>32</v>
      </c>
      <c r="E1042" s="96"/>
      <c r="F1042" s="112"/>
    </row>
    <row r="1043" spans="1:6">
      <c r="A1043" s="90"/>
      <c r="B1043" s="93"/>
      <c r="C1043" s="47" t="s">
        <v>34</v>
      </c>
      <c r="D1043" s="47" t="s">
        <v>34</v>
      </c>
      <c r="E1043" s="96"/>
      <c r="F1043" s="112"/>
    </row>
    <row r="1044" spans="1:6">
      <c r="A1044" s="90"/>
      <c r="B1044" s="92" t="s">
        <v>7</v>
      </c>
      <c r="C1044" s="47" t="s">
        <v>73</v>
      </c>
      <c r="D1044" s="6" t="s">
        <v>479</v>
      </c>
      <c r="E1044" s="96"/>
      <c r="F1044" s="112"/>
    </row>
    <row r="1045" spans="1:6">
      <c r="A1045" s="90"/>
      <c r="B1045" s="94"/>
      <c r="C1045" s="47" t="s">
        <v>13</v>
      </c>
      <c r="D1045" s="6" t="s">
        <v>480</v>
      </c>
      <c r="E1045" s="96"/>
      <c r="F1045" s="112"/>
    </row>
    <row r="1046" spans="1:6">
      <c r="A1046" s="90"/>
      <c r="B1046" s="93"/>
      <c r="C1046" s="50" t="s">
        <v>16</v>
      </c>
      <c r="D1046" s="50" t="s">
        <v>16</v>
      </c>
      <c r="E1046" s="96"/>
      <c r="F1046" s="112"/>
    </row>
    <row r="1047" spans="1:6">
      <c r="A1047" s="90"/>
      <c r="B1047" s="44" t="s">
        <v>24</v>
      </c>
      <c r="C1047" s="47" t="s">
        <v>25</v>
      </c>
      <c r="D1047" s="52" t="s">
        <v>25</v>
      </c>
      <c r="E1047" s="96"/>
      <c r="F1047" s="112"/>
    </row>
    <row r="1048" spans="1:6">
      <c r="A1048" s="90"/>
      <c r="B1048" s="1" t="s">
        <v>26</v>
      </c>
      <c r="C1048" s="47" t="s">
        <v>28</v>
      </c>
      <c r="D1048" s="6" t="s">
        <v>274</v>
      </c>
      <c r="E1048" s="96"/>
      <c r="F1048" s="112"/>
    </row>
    <row r="1049" spans="1:6">
      <c r="A1049" s="90"/>
      <c r="B1049" s="44" t="s">
        <v>35</v>
      </c>
      <c r="C1049" s="47" t="s">
        <v>36</v>
      </c>
      <c r="D1049" s="47" t="s">
        <v>36</v>
      </c>
      <c r="E1049" s="97"/>
      <c r="F1049" s="112"/>
    </row>
    <row r="1050" spans="1:6">
      <c r="A1050" s="89" t="s">
        <v>481</v>
      </c>
      <c r="B1050" s="1" t="s">
        <v>19</v>
      </c>
      <c r="C1050" s="2" t="s">
        <v>22</v>
      </c>
      <c r="D1050" s="2" t="s">
        <v>22</v>
      </c>
      <c r="E1050" s="95" t="s">
        <v>482</v>
      </c>
      <c r="F1050" s="92" t="s">
        <v>51</v>
      </c>
    </row>
    <row r="1051" spans="1:6">
      <c r="A1051" s="90"/>
      <c r="B1051" s="92" t="s">
        <v>7</v>
      </c>
      <c r="C1051" s="50" t="s">
        <v>16</v>
      </c>
      <c r="D1051" s="50" t="s">
        <v>16</v>
      </c>
      <c r="E1051" s="96"/>
      <c r="F1051" s="94"/>
    </row>
    <row r="1052" spans="1:6">
      <c r="A1052" s="90"/>
      <c r="B1052" s="93"/>
      <c r="C1052" s="47" t="s">
        <v>13</v>
      </c>
      <c r="D1052" s="6" t="s">
        <v>53</v>
      </c>
      <c r="E1052" s="96"/>
      <c r="F1052" s="94"/>
    </row>
    <row r="1053" spans="1:6">
      <c r="A1053" s="90"/>
      <c r="B1053" s="44" t="s">
        <v>24</v>
      </c>
      <c r="C1053" s="47" t="s">
        <v>25</v>
      </c>
      <c r="D1053" s="52" t="s">
        <v>25</v>
      </c>
      <c r="E1053" s="96"/>
      <c r="F1053" s="94"/>
    </row>
    <row r="1054" spans="1:6">
      <c r="A1054" s="90"/>
      <c r="B1054" s="44" t="s">
        <v>35</v>
      </c>
      <c r="C1054" s="47" t="s">
        <v>36</v>
      </c>
      <c r="D1054" s="47" t="s">
        <v>36</v>
      </c>
      <c r="E1054" s="96"/>
      <c r="F1054" s="94"/>
    </row>
    <row r="1055" spans="1:6">
      <c r="A1055" s="90"/>
      <c r="B1055" s="92" t="s">
        <v>30</v>
      </c>
      <c r="C1055" s="2" t="s">
        <v>31</v>
      </c>
      <c r="D1055" s="2" t="s">
        <v>54</v>
      </c>
      <c r="E1055" s="96"/>
      <c r="F1055" s="94"/>
    </row>
    <row r="1056" spans="1:6">
      <c r="A1056" s="91"/>
      <c r="B1056" s="94"/>
      <c r="C1056" s="47" t="s">
        <v>32</v>
      </c>
      <c r="D1056" s="47" t="s">
        <v>32</v>
      </c>
      <c r="E1056" s="97"/>
      <c r="F1056" s="93"/>
    </row>
    <row r="1057" spans="1:6">
      <c r="A1057" s="89" t="s">
        <v>483</v>
      </c>
      <c r="B1057" s="110" t="s">
        <v>19</v>
      </c>
      <c r="C1057" s="47" t="s">
        <v>20</v>
      </c>
      <c r="D1057" s="6" t="s">
        <v>188</v>
      </c>
      <c r="E1057" s="95" t="s">
        <v>484</v>
      </c>
      <c r="F1057" s="92" t="s">
        <v>10</v>
      </c>
    </row>
    <row r="1058" spans="1:6">
      <c r="A1058" s="90"/>
      <c r="B1058" s="110"/>
      <c r="C1058" s="47" t="s">
        <v>22</v>
      </c>
      <c r="D1058" s="6" t="s">
        <v>106</v>
      </c>
      <c r="E1058" s="96"/>
      <c r="F1058" s="94"/>
    </row>
    <row r="1059" spans="1:6">
      <c r="A1059" s="90"/>
      <c r="B1059" s="110"/>
      <c r="C1059" s="47" t="s">
        <v>23</v>
      </c>
      <c r="D1059" s="47" t="s">
        <v>107</v>
      </c>
      <c r="E1059" s="96"/>
      <c r="F1059" s="94"/>
    </row>
    <row r="1060" spans="1:6">
      <c r="A1060" s="90"/>
      <c r="B1060" s="44" t="s">
        <v>24</v>
      </c>
      <c r="C1060" s="47" t="s">
        <v>25</v>
      </c>
      <c r="D1060" s="6" t="s">
        <v>109</v>
      </c>
      <c r="E1060" s="96"/>
      <c r="F1060" s="94"/>
    </row>
    <row r="1061" spans="1:6">
      <c r="A1061" s="90"/>
      <c r="B1061" s="44" t="s">
        <v>35</v>
      </c>
      <c r="C1061" s="47" t="s">
        <v>36</v>
      </c>
      <c r="D1061" s="6" t="s">
        <v>110</v>
      </c>
      <c r="E1061" s="96"/>
      <c r="F1061" s="94"/>
    </row>
    <row r="1062" spans="1:6">
      <c r="A1062" s="90"/>
      <c r="B1062" s="92" t="s">
        <v>7</v>
      </c>
      <c r="C1062" s="47" t="s">
        <v>11</v>
      </c>
      <c r="D1062" s="47" t="s">
        <v>485</v>
      </c>
      <c r="E1062" s="96"/>
      <c r="F1062" s="94"/>
    </row>
    <row r="1063" spans="1:6">
      <c r="A1063" s="90"/>
      <c r="B1063" s="93"/>
      <c r="C1063" s="50" t="s">
        <v>16</v>
      </c>
      <c r="D1063" s="50" t="s">
        <v>486</v>
      </c>
      <c r="E1063" s="96"/>
      <c r="F1063" s="94"/>
    </row>
    <row r="1064" spans="1:6">
      <c r="A1064" s="90"/>
      <c r="B1064" s="92" t="s">
        <v>30</v>
      </c>
      <c r="C1064" s="2" t="s">
        <v>31</v>
      </c>
      <c r="D1064" s="6" t="s">
        <v>309</v>
      </c>
      <c r="E1064" s="96"/>
      <c r="F1064" s="94"/>
    </row>
    <row r="1065" spans="1:6">
      <c r="A1065" s="90"/>
      <c r="B1065" s="94"/>
      <c r="C1065" s="47" t="s">
        <v>32</v>
      </c>
      <c r="D1065" s="6" t="s">
        <v>487</v>
      </c>
      <c r="E1065" s="96"/>
      <c r="F1065" s="94"/>
    </row>
    <row r="1066" spans="1:6">
      <c r="A1066" s="91"/>
      <c r="B1066" s="93"/>
      <c r="C1066" s="47" t="s">
        <v>34</v>
      </c>
      <c r="D1066" s="47" t="s">
        <v>105</v>
      </c>
      <c r="E1066" s="97"/>
      <c r="F1066" s="93"/>
    </row>
    <row r="1067" spans="1:6">
      <c r="A1067" s="114" t="s">
        <v>488</v>
      </c>
      <c r="B1067" s="101" t="s">
        <v>30</v>
      </c>
      <c r="C1067" s="36" t="s">
        <v>31</v>
      </c>
      <c r="D1067" s="6" t="s">
        <v>54</v>
      </c>
      <c r="E1067" s="95" t="s">
        <v>489</v>
      </c>
      <c r="F1067" s="92" t="s">
        <v>51</v>
      </c>
    </row>
    <row r="1068" spans="1:6">
      <c r="A1068" s="115"/>
      <c r="B1068" s="101"/>
      <c r="C1068" s="47" t="s">
        <v>32</v>
      </c>
      <c r="D1068" s="47" t="s">
        <v>32</v>
      </c>
      <c r="E1068" s="96"/>
      <c r="F1068" s="94"/>
    </row>
    <row r="1069" spans="1:6">
      <c r="A1069" s="115"/>
      <c r="B1069" s="101"/>
      <c r="C1069" s="47" t="s">
        <v>34</v>
      </c>
      <c r="D1069" s="47" t="s">
        <v>490</v>
      </c>
      <c r="E1069" s="96"/>
      <c r="F1069" s="94"/>
    </row>
    <row r="1070" spans="1:6">
      <c r="A1070" s="90"/>
      <c r="B1070" s="44" t="s">
        <v>24</v>
      </c>
      <c r="C1070" s="47" t="s">
        <v>25</v>
      </c>
      <c r="D1070" s="47" t="s">
        <v>25</v>
      </c>
      <c r="E1070" s="96"/>
      <c r="F1070" s="94"/>
    </row>
    <row r="1071" spans="1:6">
      <c r="A1071" s="90"/>
      <c r="B1071" s="92" t="s">
        <v>7</v>
      </c>
      <c r="C1071" s="47" t="s">
        <v>13</v>
      </c>
      <c r="D1071" s="47" t="s">
        <v>53</v>
      </c>
      <c r="E1071" s="96"/>
      <c r="F1071" s="94"/>
    </row>
    <row r="1072" spans="1:6">
      <c r="A1072" s="90"/>
      <c r="B1072" s="94"/>
      <c r="C1072" s="47" t="s">
        <v>73</v>
      </c>
      <c r="D1072" s="6" t="s">
        <v>491</v>
      </c>
      <c r="E1072" s="96"/>
      <c r="F1072" s="94"/>
    </row>
    <row r="1073" spans="1:6">
      <c r="A1073" s="90"/>
      <c r="B1073" s="93"/>
      <c r="C1073" s="50" t="s">
        <v>16</v>
      </c>
      <c r="D1073" s="50" t="s">
        <v>16</v>
      </c>
      <c r="E1073" s="96"/>
      <c r="F1073" s="94"/>
    </row>
    <row r="1074" spans="1:6">
      <c r="A1074" s="91"/>
      <c r="B1074" s="71" t="s">
        <v>35</v>
      </c>
      <c r="C1074" s="47" t="s">
        <v>36</v>
      </c>
      <c r="D1074" s="47" t="s">
        <v>36</v>
      </c>
      <c r="E1074" s="97"/>
      <c r="F1074" s="93"/>
    </row>
    <row r="1075" spans="1:6">
      <c r="A1075" s="89" t="s">
        <v>492</v>
      </c>
      <c r="B1075" s="101" t="s">
        <v>30</v>
      </c>
      <c r="C1075" s="36" t="s">
        <v>31</v>
      </c>
      <c r="D1075" s="6" t="s">
        <v>493</v>
      </c>
      <c r="E1075" s="41"/>
      <c r="F1075" s="1"/>
    </row>
    <row r="1076" spans="1:6">
      <c r="A1076" s="90"/>
      <c r="B1076" s="101"/>
      <c r="C1076" s="47" t="s">
        <v>32</v>
      </c>
      <c r="D1076" s="47" t="s">
        <v>32</v>
      </c>
      <c r="E1076" s="41"/>
      <c r="F1076" s="1"/>
    </row>
    <row r="1077" spans="1:6">
      <c r="A1077" s="90"/>
      <c r="B1077" s="1" t="s">
        <v>19</v>
      </c>
      <c r="C1077" s="47" t="s">
        <v>494</v>
      </c>
      <c r="E1077" s="41"/>
      <c r="F1077" s="1"/>
    </row>
    <row r="1078" spans="1:6">
      <c r="A1078" s="90"/>
      <c r="B1078" s="1" t="s">
        <v>7</v>
      </c>
      <c r="C1078" s="47" t="s">
        <v>11</v>
      </c>
      <c r="D1078" s="47" t="s">
        <v>11</v>
      </c>
      <c r="E1078" s="41"/>
      <c r="F1078" s="1"/>
    </row>
    <row r="1079" spans="1:6">
      <c r="A1079" s="89" t="s">
        <v>495</v>
      </c>
      <c r="B1079" s="92" t="s">
        <v>30</v>
      </c>
      <c r="C1079" s="2" t="s">
        <v>31</v>
      </c>
      <c r="D1079" s="6" t="s">
        <v>496</v>
      </c>
      <c r="E1079" s="41"/>
      <c r="F1079" s="1"/>
    </row>
    <row r="1080" spans="1:6">
      <c r="A1080" s="90"/>
      <c r="B1080" s="94"/>
      <c r="C1080" s="2" t="s">
        <v>32</v>
      </c>
      <c r="D1080" s="6" t="s">
        <v>497</v>
      </c>
      <c r="E1080" s="41"/>
      <c r="F1080" s="1"/>
    </row>
    <row r="1081" spans="1:6">
      <c r="A1081" s="90"/>
      <c r="B1081" s="93"/>
      <c r="C1081" s="2" t="s">
        <v>34</v>
      </c>
      <c r="D1081" s="6" t="s">
        <v>34</v>
      </c>
      <c r="E1081" s="41"/>
      <c r="F1081" s="1"/>
    </row>
    <row r="1082" spans="1:6">
      <c r="A1082" s="90"/>
      <c r="B1082" s="1" t="s">
        <v>24</v>
      </c>
      <c r="C1082" s="2" t="s">
        <v>25</v>
      </c>
      <c r="D1082" s="6" t="s">
        <v>25</v>
      </c>
      <c r="E1082" s="41"/>
      <c r="F1082" s="1"/>
    </row>
    <row r="1083" spans="1:6">
      <c r="A1083" s="90"/>
      <c r="B1083" s="1" t="s">
        <v>26</v>
      </c>
      <c r="C1083" s="47" t="s">
        <v>28</v>
      </c>
      <c r="D1083" s="6" t="s">
        <v>274</v>
      </c>
      <c r="E1083" s="41"/>
      <c r="F1083" s="1"/>
    </row>
    <row r="1084" spans="1:6">
      <c r="A1084" s="90"/>
      <c r="B1084" s="1" t="s">
        <v>19</v>
      </c>
      <c r="C1084" s="2" t="s">
        <v>494</v>
      </c>
      <c r="D1084" s="6" t="s">
        <v>494</v>
      </c>
      <c r="E1084" s="41"/>
      <c r="F1084" s="1"/>
    </row>
    <row r="1085" spans="1:6">
      <c r="A1085" s="91"/>
      <c r="B1085" s="1" t="s">
        <v>35</v>
      </c>
      <c r="C1085" s="2" t="s">
        <v>36</v>
      </c>
      <c r="D1085" s="6" t="s">
        <v>36</v>
      </c>
      <c r="E1085" s="41"/>
      <c r="F1085" s="1"/>
    </row>
    <row r="1086" spans="1:6">
      <c r="A1086" s="89" t="s">
        <v>498</v>
      </c>
      <c r="B1086" s="1" t="s">
        <v>19</v>
      </c>
      <c r="C1086" s="2" t="s">
        <v>494</v>
      </c>
      <c r="D1086" s="6" t="s">
        <v>494</v>
      </c>
      <c r="E1086" s="41"/>
      <c r="F1086" s="1"/>
    </row>
    <row r="1087" spans="1:6">
      <c r="A1087" s="90"/>
      <c r="B1087" s="1" t="s">
        <v>35</v>
      </c>
      <c r="C1087" s="2" t="s">
        <v>36</v>
      </c>
      <c r="D1087" s="6" t="s">
        <v>36</v>
      </c>
      <c r="E1087" s="41"/>
      <c r="F1087" s="1"/>
    </row>
    <row r="1088" spans="1:6">
      <c r="A1088" s="90"/>
      <c r="B1088" s="92" t="s">
        <v>30</v>
      </c>
      <c r="C1088" s="2" t="s">
        <v>31</v>
      </c>
      <c r="D1088" s="6" t="s">
        <v>364</v>
      </c>
      <c r="E1088" s="41"/>
      <c r="F1088" s="1"/>
    </row>
    <row r="1089" spans="1:6">
      <c r="A1089" s="90"/>
      <c r="B1089" s="93"/>
      <c r="C1089" s="2" t="s">
        <v>34</v>
      </c>
      <c r="D1089" s="6" t="s">
        <v>499</v>
      </c>
      <c r="E1089" s="41"/>
      <c r="F1089" s="1"/>
    </row>
    <row r="1090" spans="1:6">
      <c r="A1090" s="89" t="s">
        <v>500</v>
      </c>
      <c r="B1090" s="1" t="s">
        <v>35</v>
      </c>
      <c r="C1090" s="2" t="s">
        <v>36</v>
      </c>
      <c r="D1090" s="6" t="s">
        <v>223</v>
      </c>
      <c r="E1090" s="41"/>
      <c r="F1090" s="1"/>
    </row>
    <row r="1091" spans="1:6">
      <c r="A1091" s="90"/>
      <c r="B1091" s="92" t="s">
        <v>30</v>
      </c>
      <c r="C1091" s="2" t="s">
        <v>31</v>
      </c>
      <c r="D1091" s="6" t="s">
        <v>222</v>
      </c>
      <c r="E1091" s="41"/>
      <c r="F1091" s="1"/>
    </row>
    <row r="1092" spans="1:6">
      <c r="A1092" s="90"/>
      <c r="B1092" s="93"/>
      <c r="C1092" s="2" t="s">
        <v>32</v>
      </c>
      <c r="D1092" s="6" t="s">
        <v>501</v>
      </c>
      <c r="E1092" s="41"/>
      <c r="F1092" s="1"/>
    </row>
    <row r="1093" spans="1:6" ht="29.25">
      <c r="A1093" s="90"/>
      <c r="B1093" s="1" t="s">
        <v>26</v>
      </c>
      <c r="C1093" s="47" t="s">
        <v>27</v>
      </c>
      <c r="D1093" s="6" t="s">
        <v>220</v>
      </c>
      <c r="E1093" s="41"/>
      <c r="F1093" s="1"/>
    </row>
    <row r="1094" spans="1:6">
      <c r="A1094" s="90"/>
      <c r="B1094" s="1" t="s">
        <v>24</v>
      </c>
      <c r="C1094" s="2" t="s">
        <v>25</v>
      </c>
      <c r="D1094" s="6" t="s">
        <v>25</v>
      </c>
      <c r="E1094" s="41"/>
      <c r="F1094" s="1"/>
    </row>
    <row r="1095" spans="1:6">
      <c r="A1095" s="90"/>
      <c r="B1095" s="1" t="s">
        <v>19</v>
      </c>
      <c r="C1095" s="2" t="s">
        <v>494</v>
      </c>
      <c r="D1095" s="6" t="s">
        <v>502</v>
      </c>
      <c r="E1095" s="41"/>
      <c r="F1095" s="1"/>
    </row>
    <row r="1096" spans="1:6" ht="29.25">
      <c r="A1096" s="90"/>
      <c r="B1096" s="1" t="s">
        <v>7</v>
      </c>
      <c r="C1096" s="2" t="s">
        <v>16</v>
      </c>
      <c r="D1096" s="6" t="s">
        <v>503</v>
      </c>
      <c r="E1096" s="41"/>
      <c r="F1096" s="1"/>
    </row>
    <row r="1097" spans="1:6">
      <c r="A1097" s="89" t="s">
        <v>504</v>
      </c>
      <c r="B1097" s="1" t="s">
        <v>19</v>
      </c>
      <c r="C1097" s="2" t="s">
        <v>494</v>
      </c>
      <c r="D1097" s="6" t="s">
        <v>494</v>
      </c>
      <c r="E1097" s="41"/>
      <c r="F1097" s="1"/>
    </row>
    <row r="1098" spans="1:6">
      <c r="A1098" s="90"/>
      <c r="B1098" s="92" t="s">
        <v>30</v>
      </c>
      <c r="C1098" s="2" t="s">
        <v>31</v>
      </c>
      <c r="D1098" s="6" t="s">
        <v>54</v>
      </c>
      <c r="E1098" s="41"/>
      <c r="F1098" s="1"/>
    </row>
    <row r="1099" spans="1:6">
      <c r="A1099" s="90"/>
      <c r="B1099" s="93"/>
      <c r="C1099" s="2" t="s">
        <v>32</v>
      </c>
      <c r="D1099" s="6" t="s">
        <v>32</v>
      </c>
      <c r="E1099" s="41"/>
      <c r="F1099" s="1"/>
    </row>
    <row r="1100" spans="1:6">
      <c r="A1100" s="90"/>
      <c r="B1100" s="1" t="s">
        <v>7</v>
      </c>
      <c r="C1100" s="2" t="s">
        <v>16</v>
      </c>
      <c r="D1100" s="6" t="s">
        <v>16</v>
      </c>
      <c r="E1100" s="41"/>
      <c r="F1100" s="1"/>
    </row>
    <row r="1101" spans="1:6">
      <c r="A1101" s="90"/>
      <c r="B1101" s="92" t="s">
        <v>26</v>
      </c>
      <c r="C1101" s="47" t="s">
        <v>28</v>
      </c>
      <c r="D1101" s="2" t="s">
        <v>505</v>
      </c>
      <c r="E1101" s="41"/>
      <c r="F1101" s="1"/>
    </row>
    <row r="1102" spans="1:6" ht="29.25">
      <c r="A1102" s="90"/>
      <c r="B1102" s="93"/>
      <c r="C1102" s="47" t="s">
        <v>27</v>
      </c>
      <c r="D1102" s="2" t="s">
        <v>422</v>
      </c>
      <c r="E1102" s="41"/>
      <c r="F1102" s="1"/>
    </row>
    <row r="1103" spans="1:6">
      <c r="A1103" s="91"/>
      <c r="B1103" s="1" t="s">
        <v>24</v>
      </c>
      <c r="C1103" s="2" t="s">
        <v>25</v>
      </c>
      <c r="D1103" s="6" t="s">
        <v>25</v>
      </c>
      <c r="E1103" s="41"/>
      <c r="F1103" s="1"/>
    </row>
    <row r="1104" spans="1:6" ht="15" customHeight="1">
      <c r="A1104" s="89" t="s">
        <v>506</v>
      </c>
      <c r="B1104" s="92" t="s">
        <v>30</v>
      </c>
      <c r="C1104" s="2" t="s">
        <v>34</v>
      </c>
      <c r="D1104" s="6" t="s">
        <v>507</v>
      </c>
      <c r="E1104" s="41"/>
      <c r="F1104" s="1"/>
    </row>
    <row r="1105" spans="1:6">
      <c r="A1105" s="90"/>
      <c r="B1105" s="93"/>
      <c r="C1105" s="2" t="s">
        <v>32</v>
      </c>
      <c r="D1105" s="6" t="s">
        <v>365</v>
      </c>
      <c r="E1105" s="41"/>
      <c r="F1105" s="1"/>
    </row>
    <row r="1106" spans="1:6">
      <c r="A1106" s="90"/>
      <c r="B1106" s="1" t="s">
        <v>35</v>
      </c>
      <c r="C1106" s="2" t="s">
        <v>36</v>
      </c>
      <c r="D1106" s="6" t="s">
        <v>36</v>
      </c>
      <c r="E1106" s="41"/>
      <c r="F1106" s="1"/>
    </row>
    <row r="1107" spans="1:6">
      <c r="A1107" s="90"/>
      <c r="B1107" s="1" t="s">
        <v>24</v>
      </c>
      <c r="C1107" s="2" t="s">
        <v>25</v>
      </c>
      <c r="D1107" s="6" t="s">
        <v>25</v>
      </c>
      <c r="E1107" s="41"/>
      <c r="F1107" s="1"/>
    </row>
    <row r="1108" spans="1:6">
      <c r="A1108" s="90"/>
      <c r="B1108" s="1" t="s">
        <v>19</v>
      </c>
      <c r="C1108" s="2" t="s">
        <v>494</v>
      </c>
      <c r="D1108" s="6" t="s">
        <v>494</v>
      </c>
      <c r="E1108" s="41"/>
      <c r="F1108" s="1"/>
    </row>
    <row r="1109" spans="1:6">
      <c r="A1109" s="90"/>
      <c r="B1109" s="1" t="s">
        <v>26</v>
      </c>
      <c r="C1109" s="47" t="s">
        <v>28</v>
      </c>
      <c r="D1109" s="6" t="s">
        <v>508</v>
      </c>
      <c r="E1109" s="41"/>
      <c r="F1109" s="1"/>
    </row>
    <row r="1110" spans="1:6">
      <c r="A1110" s="119" t="s">
        <v>509</v>
      </c>
      <c r="B1110" s="37" t="s">
        <v>7</v>
      </c>
      <c r="C1110" s="2" t="s">
        <v>16</v>
      </c>
      <c r="D1110" s="6" t="s">
        <v>16</v>
      </c>
      <c r="E1110" s="41"/>
      <c r="F1110" s="1"/>
    </row>
    <row r="1111" spans="1:6">
      <c r="A1111" s="119"/>
      <c r="B1111" s="37" t="s">
        <v>24</v>
      </c>
      <c r="C1111" s="2" t="s">
        <v>25</v>
      </c>
      <c r="D1111" s="6" t="s">
        <v>25</v>
      </c>
      <c r="E1111" s="41"/>
      <c r="F1111" s="1"/>
    </row>
    <row r="1112" spans="1:6">
      <c r="A1112" s="119"/>
      <c r="B1112" s="92" t="s">
        <v>30</v>
      </c>
      <c r="C1112" s="2" t="s">
        <v>31</v>
      </c>
      <c r="D1112" s="6" t="s">
        <v>54</v>
      </c>
      <c r="E1112" s="41"/>
      <c r="F1112" s="1"/>
    </row>
    <row r="1113" spans="1:6">
      <c r="A1113" s="119"/>
      <c r="B1113" s="94"/>
      <c r="C1113" s="2" t="s">
        <v>34</v>
      </c>
      <c r="D1113" s="6" t="s">
        <v>499</v>
      </c>
      <c r="E1113" s="41"/>
      <c r="F1113" s="1"/>
    </row>
    <row r="1114" spans="1:6">
      <c r="A1114" s="119"/>
      <c r="B1114" s="93"/>
      <c r="C1114" s="2" t="s">
        <v>32</v>
      </c>
      <c r="D1114" s="6" t="s">
        <v>365</v>
      </c>
      <c r="E1114" s="41"/>
      <c r="F1114" s="1"/>
    </row>
    <row r="1115" spans="1:6">
      <c r="A1115" s="119"/>
      <c r="B1115" s="37" t="s">
        <v>35</v>
      </c>
      <c r="C1115" s="2" t="s">
        <v>36</v>
      </c>
      <c r="D1115" s="6" t="s">
        <v>36</v>
      </c>
      <c r="E1115" s="41"/>
      <c r="F1115" s="1"/>
    </row>
    <row r="1116" spans="1:6">
      <c r="A1116" s="91" t="s">
        <v>510</v>
      </c>
      <c r="B1116" s="37" t="s">
        <v>24</v>
      </c>
      <c r="C1116" s="2" t="s">
        <v>25</v>
      </c>
      <c r="D1116" s="6" t="s">
        <v>25</v>
      </c>
      <c r="E1116" s="41"/>
      <c r="F1116" s="1"/>
    </row>
    <row r="1117" spans="1:6" ht="27" customHeight="1">
      <c r="A1117" s="119"/>
      <c r="B1117" s="1" t="s">
        <v>30</v>
      </c>
      <c r="C1117" s="2" t="s">
        <v>31</v>
      </c>
      <c r="D1117" s="6" t="s">
        <v>135</v>
      </c>
      <c r="E1117" s="41"/>
      <c r="F1117" s="1"/>
    </row>
    <row r="1118" spans="1:6">
      <c r="A1118" s="119"/>
      <c r="B1118" s="37" t="s">
        <v>26</v>
      </c>
      <c r="C1118" s="47" t="s">
        <v>28</v>
      </c>
      <c r="D1118" s="6" t="s">
        <v>508</v>
      </c>
      <c r="E1118" s="41"/>
      <c r="F1118" s="1"/>
    </row>
    <row r="1119" spans="1:6" ht="21.75" customHeight="1">
      <c r="A1119" s="89" t="s">
        <v>511</v>
      </c>
      <c r="B1119" s="92" t="s">
        <v>30</v>
      </c>
      <c r="C1119" s="2" t="s">
        <v>31</v>
      </c>
      <c r="D1119" s="6" t="s">
        <v>130</v>
      </c>
      <c r="E1119" s="41"/>
      <c r="F1119" s="1"/>
    </row>
    <row r="1120" spans="1:6">
      <c r="A1120" s="90"/>
      <c r="B1120" s="93"/>
      <c r="C1120" s="2" t="s">
        <v>32</v>
      </c>
      <c r="D1120" s="2" t="s">
        <v>104</v>
      </c>
      <c r="E1120" s="41"/>
      <c r="F1120" s="1"/>
    </row>
    <row r="1121" spans="1:6">
      <c r="A1121" s="90"/>
      <c r="B1121" s="1" t="s">
        <v>24</v>
      </c>
      <c r="C1121" s="2" t="s">
        <v>25</v>
      </c>
      <c r="D1121" s="6" t="s">
        <v>109</v>
      </c>
      <c r="E1121" s="41"/>
      <c r="F1121" s="1"/>
    </row>
    <row r="1122" spans="1:6">
      <c r="A1122" s="90"/>
      <c r="B1122" s="1" t="s">
        <v>35</v>
      </c>
      <c r="C1122" s="2" t="s">
        <v>36</v>
      </c>
      <c r="D1122" s="6" t="s">
        <v>110</v>
      </c>
      <c r="E1122" s="41"/>
      <c r="F1122" s="1"/>
    </row>
    <row r="1123" spans="1:6" ht="29.25">
      <c r="A1123" s="90"/>
      <c r="B1123" s="1" t="s">
        <v>26</v>
      </c>
      <c r="C1123" s="47" t="s">
        <v>27</v>
      </c>
      <c r="D1123" s="6" t="s">
        <v>512</v>
      </c>
      <c r="E1123" s="41"/>
      <c r="F1123" s="1"/>
    </row>
    <row r="1124" spans="1:6" ht="34.5" customHeight="1">
      <c r="A1124" s="90"/>
      <c r="B1124" s="70" t="s">
        <v>7</v>
      </c>
      <c r="C1124" s="2" t="s">
        <v>16</v>
      </c>
      <c r="D1124" s="6" t="s">
        <v>102</v>
      </c>
      <c r="E1124" s="41"/>
      <c r="F1124" s="1"/>
    </row>
    <row r="1125" spans="1:6">
      <c r="A1125" s="91"/>
      <c r="B1125" s="37" t="s">
        <v>19</v>
      </c>
      <c r="C1125" s="2" t="s">
        <v>494</v>
      </c>
      <c r="D1125" s="6" t="s">
        <v>513</v>
      </c>
      <c r="E1125" s="41"/>
      <c r="F1125" s="1"/>
    </row>
    <row r="1126" spans="1:6">
      <c r="A1126" s="89" t="s">
        <v>514</v>
      </c>
      <c r="B1126" s="37" t="s">
        <v>19</v>
      </c>
      <c r="C1126" s="2" t="s">
        <v>494</v>
      </c>
      <c r="D1126" s="6" t="s">
        <v>494</v>
      </c>
      <c r="E1126" s="41"/>
      <c r="F1126" s="1"/>
    </row>
    <row r="1127" spans="1:6" ht="28.5" customHeight="1">
      <c r="A1127" s="90"/>
      <c r="B1127" s="108" t="s">
        <v>7</v>
      </c>
      <c r="C1127" s="2" t="s">
        <v>16</v>
      </c>
      <c r="D1127" s="2" t="s">
        <v>16</v>
      </c>
      <c r="E1127" s="41"/>
      <c r="F1127" s="1"/>
    </row>
    <row r="1128" spans="1:6">
      <c r="A1128" s="90"/>
      <c r="B1128" s="109"/>
      <c r="C1128" s="2" t="s">
        <v>11</v>
      </c>
      <c r="D1128" s="2" t="s">
        <v>11</v>
      </c>
      <c r="E1128" s="41"/>
      <c r="F1128" s="1"/>
    </row>
    <row r="1129" spans="1:6">
      <c r="A1129" s="90"/>
      <c r="B1129" s="92" t="s">
        <v>30</v>
      </c>
      <c r="C1129" s="2" t="s">
        <v>31</v>
      </c>
      <c r="D1129" s="6" t="s">
        <v>54</v>
      </c>
      <c r="E1129" s="41"/>
      <c r="F1129" s="1"/>
    </row>
    <row r="1130" spans="1:6">
      <c r="A1130" s="90"/>
      <c r="B1130" s="94"/>
      <c r="C1130" s="2" t="s">
        <v>32</v>
      </c>
      <c r="D1130" s="2" t="s">
        <v>32</v>
      </c>
      <c r="E1130" s="41"/>
      <c r="F1130" s="1"/>
    </row>
    <row r="1131" spans="1:6">
      <c r="A1131" s="90"/>
      <c r="B1131" s="93"/>
      <c r="C1131" s="2" t="s">
        <v>34</v>
      </c>
      <c r="D1131" s="2" t="s">
        <v>515</v>
      </c>
      <c r="E1131" s="41"/>
      <c r="F1131" s="1"/>
    </row>
    <row r="1132" spans="1:6">
      <c r="A1132" s="90"/>
      <c r="B1132" s="1" t="s">
        <v>24</v>
      </c>
      <c r="C1132" s="2" t="s">
        <v>25</v>
      </c>
      <c r="D1132" s="2" t="s">
        <v>25</v>
      </c>
      <c r="E1132" s="41"/>
      <c r="F1132" s="1"/>
    </row>
    <row r="1133" spans="1:6">
      <c r="A1133" s="91"/>
      <c r="B1133" s="1" t="s">
        <v>35</v>
      </c>
      <c r="C1133" s="2" t="s">
        <v>36</v>
      </c>
      <c r="D1133" s="2" t="s">
        <v>36</v>
      </c>
      <c r="E1133" s="42"/>
      <c r="F1133" s="43"/>
    </row>
    <row r="1134" spans="1:6">
      <c r="A1134" s="89" t="s">
        <v>516</v>
      </c>
      <c r="B1134" s="92" t="s">
        <v>30</v>
      </c>
      <c r="C1134" s="2" t="s">
        <v>31</v>
      </c>
      <c r="D1134" s="6" t="s">
        <v>54</v>
      </c>
      <c r="E1134" s="95" t="s">
        <v>517</v>
      </c>
      <c r="F1134" s="98" t="s">
        <v>51</v>
      </c>
    </row>
    <row r="1135" spans="1:6">
      <c r="A1135" s="90"/>
      <c r="B1135" s="94"/>
      <c r="C1135" s="2" t="s">
        <v>32</v>
      </c>
      <c r="D1135" s="2" t="s">
        <v>32</v>
      </c>
      <c r="E1135" s="96"/>
      <c r="F1135" s="99"/>
    </row>
    <row r="1136" spans="1:6">
      <c r="A1136" s="90"/>
      <c r="B1136" s="93"/>
      <c r="C1136" s="2" t="s">
        <v>34</v>
      </c>
      <c r="D1136" s="76"/>
      <c r="E1136" s="96"/>
      <c r="F1136" s="99"/>
    </row>
    <row r="1137" spans="1:6">
      <c r="A1137" s="90"/>
      <c r="B1137" s="1" t="s">
        <v>35</v>
      </c>
      <c r="C1137" s="2" t="s">
        <v>36</v>
      </c>
      <c r="D1137" s="6" t="s">
        <v>36</v>
      </c>
      <c r="E1137" s="96"/>
      <c r="F1137" s="99"/>
    </row>
    <row r="1138" spans="1:6">
      <c r="A1138" s="90"/>
      <c r="B1138" s="1" t="s">
        <v>24</v>
      </c>
      <c r="C1138" s="2" t="s">
        <v>25</v>
      </c>
      <c r="D1138" s="6" t="s">
        <v>25</v>
      </c>
      <c r="E1138" s="96"/>
      <c r="F1138" s="99"/>
    </row>
    <row r="1139" spans="1:6">
      <c r="A1139" s="90"/>
      <c r="B1139" s="92" t="s">
        <v>26</v>
      </c>
      <c r="C1139" s="2" t="s">
        <v>27</v>
      </c>
      <c r="D1139" s="6" t="s">
        <v>129</v>
      </c>
      <c r="E1139" s="96"/>
      <c r="F1139" s="99"/>
    </row>
    <row r="1140" spans="1:6">
      <c r="A1140" s="90"/>
      <c r="B1140" s="94"/>
      <c r="C1140" s="2" t="s">
        <v>28</v>
      </c>
      <c r="D1140" s="6" t="s">
        <v>274</v>
      </c>
      <c r="E1140" s="96"/>
      <c r="F1140" s="99"/>
    </row>
    <row r="1141" spans="1:6">
      <c r="A1141" s="90"/>
      <c r="B1141" s="93"/>
      <c r="C1141" s="2" t="s">
        <v>29</v>
      </c>
      <c r="D1141" s="6" t="s">
        <v>518</v>
      </c>
      <c r="E1141" s="96"/>
      <c r="F1141" s="99"/>
    </row>
    <row r="1142" spans="1:6">
      <c r="A1142" s="90"/>
      <c r="B1142" s="92" t="s">
        <v>7</v>
      </c>
      <c r="C1142" s="2" t="s">
        <v>8</v>
      </c>
      <c r="D1142" s="6" t="s">
        <v>519</v>
      </c>
      <c r="E1142" s="96"/>
      <c r="F1142" s="99"/>
    </row>
    <row r="1143" spans="1:6">
      <c r="A1143" s="90"/>
      <c r="B1143" s="94"/>
      <c r="C1143" s="2" t="s">
        <v>11</v>
      </c>
      <c r="D1143" s="6" t="s">
        <v>11</v>
      </c>
      <c r="E1143" s="96"/>
      <c r="F1143" s="99"/>
    </row>
    <row r="1144" spans="1:6">
      <c r="A1144" s="90"/>
      <c r="B1144" s="94"/>
      <c r="C1144" s="2" t="s">
        <v>12</v>
      </c>
      <c r="D1144" s="7"/>
      <c r="E1144" s="96"/>
      <c r="F1144" s="99"/>
    </row>
    <row r="1145" spans="1:6">
      <c r="A1145" s="90"/>
      <c r="B1145" s="94"/>
      <c r="C1145" s="2" t="s">
        <v>13</v>
      </c>
      <c r="D1145" s="6" t="s">
        <v>53</v>
      </c>
      <c r="E1145" s="96"/>
      <c r="F1145" s="99"/>
    </row>
    <row r="1146" spans="1:6">
      <c r="A1146" s="90"/>
      <c r="B1146" s="94"/>
      <c r="C1146" s="2" t="s">
        <v>15</v>
      </c>
      <c r="D1146" s="6" t="s">
        <v>53</v>
      </c>
      <c r="E1146" s="96"/>
      <c r="F1146" s="99"/>
    </row>
    <row r="1147" spans="1:6">
      <c r="A1147" s="90"/>
      <c r="B1147" s="94"/>
      <c r="C1147" s="5" t="s">
        <v>16</v>
      </c>
      <c r="D1147" s="6" t="s">
        <v>16</v>
      </c>
      <c r="E1147" s="96"/>
      <c r="F1147" s="99"/>
    </row>
    <row r="1148" spans="1:6">
      <c r="A1148" s="90"/>
      <c r="B1148" s="93"/>
      <c r="C1148" s="5" t="s">
        <v>18</v>
      </c>
      <c r="D1148" s="7"/>
      <c r="E1148" s="97"/>
      <c r="F1148" s="100"/>
    </row>
    <row r="1149" spans="1:6" ht="16.5" customHeight="1">
      <c r="A1149" s="119" t="s">
        <v>520</v>
      </c>
      <c r="B1149" s="92" t="s">
        <v>30</v>
      </c>
      <c r="C1149" s="2" t="s">
        <v>31</v>
      </c>
      <c r="D1149" s="6" t="s">
        <v>54</v>
      </c>
      <c r="E1149" s="41"/>
      <c r="F1149" s="1"/>
    </row>
    <row r="1150" spans="1:6">
      <c r="A1150" s="119"/>
      <c r="B1150" s="94"/>
      <c r="C1150" s="2" t="s">
        <v>32</v>
      </c>
      <c r="D1150" s="2" t="s">
        <v>32</v>
      </c>
      <c r="E1150" s="41"/>
      <c r="F1150" s="1"/>
    </row>
    <row r="1151" spans="1:6">
      <c r="A1151" s="119"/>
      <c r="B1151" s="93"/>
      <c r="C1151" s="2" t="s">
        <v>34</v>
      </c>
      <c r="D1151" s="6" t="s">
        <v>34</v>
      </c>
      <c r="E1151" s="41"/>
      <c r="F1151" s="1"/>
    </row>
    <row r="1152" spans="1:6">
      <c r="A1152" s="119"/>
      <c r="B1152" s="37" t="s">
        <v>521</v>
      </c>
      <c r="C1152" s="2" t="s">
        <v>25</v>
      </c>
      <c r="D1152" s="2" t="s">
        <v>25</v>
      </c>
      <c r="E1152" s="41"/>
      <c r="F1152" s="1"/>
    </row>
    <row r="1153" spans="1:6">
      <c r="A1153" s="119"/>
      <c r="B1153" s="1" t="s">
        <v>35</v>
      </c>
      <c r="C1153" s="2" t="s">
        <v>36</v>
      </c>
      <c r="D1153" s="2" t="s">
        <v>36</v>
      </c>
      <c r="E1153" s="41"/>
      <c r="F1153" s="1"/>
    </row>
    <row r="1154" spans="1:6">
      <c r="A1154" s="119"/>
      <c r="B1154" s="37" t="s">
        <v>19</v>
      </c>
      <c r="C1154" s="2" t="s">
        <v>494</v>
      </c>
      <c r="D1154" s="2" t="s">
        <v>494</v>
      </c>
      <c r="E1154" s="41"/>
      <c r="F1154" s="1"/>
    </row>
    <row r="1155" spans="1:6" ht="29.25">
      <c r="A1155" s="72" t="s">
        <v>522</v>
      </c>
      <c r="B1155" s="1" t="s">
        <v>35</v>
      </c>
      <c r="C1155" s="2" t="s">
        <v>36</v>
      </c>
      <c r="D1155" s="6" t="s">
        <v>36</v>
      </c>
      <c r="E1155" s="26" t="s">
        <v>523</v>
      </c>
      <c r="F1155" s="1" t="s">
        <v>524</v>
      </c>
    </row>
    <row r="1156" spans="1:6">
      <c r="A1156" s="78"/>
      <c r="B1156" s="1"/>
      <c r="C1156" s="39"/>
    </row>
    <row r="1157" spans="1:6">
      <c r="B1157" s="81"/>
    </row>
    <row r="1167" spans="1:6">
      <c r="B1167" s="27" t="s">
        <v>525</v>
      </c>
    </row>
    <row r="1170" spans="2:2">
      <c r="B1170" s="27" t="s">
        <v>526</v>
      </c>
    </row>
    <row r="1187" spans="2:2">
      <c r="B1187" s="27" t="s">
        <v>527</v>
      </c>
    </row>
  </sheetData>
  <autoFilter ref="A1:F1155" xr:uid="{48564987-BFD8-465E-A12F-31892D042F51}"/>
  <mergeCells count="517">
    <mergeCell ref="A308:A325"/>
    <mergeCell ref="B308:B314"/>
    <mergeCell ref="B256:B258"/>
    <mergeCell ref="A260:A277"/>
    <mergeCell ref="B260:B266"/>
    <mergeCell ref="F1039:F1049"/>
    <mergeCell ref="B1051:B1052"/>
    <mergeCell ref="B1055:B1056"/>
    <mergeCell ref="E1050:E1056"/>
    <mergeCell ref="F1050:F1056"/>
    <mergeCell ref="F999:F1016"/>
    <mergeCell ref="E924:E941"/>
    <mergeCell ref="F924:F941"/>
    <mergeCell ref="B927:B933"/>
    <mergeCell ref="B936:B938"/>
    <mergeCell ref="B939:B941"/>
    <mergeCell ref="A942:A959"/>
    <mergeCell ref="B942:B948"/>
    <mergeCell ref="E942:E959"/>
    <mergeCell ref="F942:F959"/>
    <mergeCell ref="B949:B951"/>
    <mergeCell ref="B953:B955"/>
    <mergeCell ref="B956:B958"/>
    <mergeCell ref="E989:E998"/>
    <mergeCell ref="A1024:A1038"/>
    <mergeCell ref="B1024:B1030"/>
    <mergeCell ref="A999:A1016"/>
    <mergeCell ref="B999:B1005"/>
    <mergeCell ref="A844:A857"/>
    <mergeCell ref="B844:B850"/>
    <mergeCell ref="B1007:B1009"/>
    <mergeCell ref="B1010:B1012"/>
    <mergeCell ref="B1014:B1016"/>
    <mergeCell ref="A924:A941"/>
    <mergeCell ref="B924:B926"/>
    <mergeCell ref="A877:A894"/>
    <mergeCell ref="B877:B883"/>
    <mergeCell ref="B921:B923"/>
    <mergeCell ref="A895:A897"/>
    <mergeCell ref="B895:B897"/>
    <mergeCell ref="A960:A970"/>
    <mergeCell ref="B960:B962"/>
    <mergeCell ref="A989:A998"/>
    <mergeCell ref="B996:B998"/>
    <mergeCell ref="B989:B990"/>
    <mergeCell ref="B991:B993"/>
    <mergeCell ref="B1036:B1038"/>
    <mergeCell ref="B1149:B1151"/>
    <mergeCell ref="A1110:A1115"/>
    <mergeCell ref="A1116:A1118"/>
    <mergeCell ref="A1119:A1125"/>
    <mergeCell ref="A1149:A1154"/>
    <mergeCell ref="A1067:A1074"/>
    <mergeCell ref="A1086:A1089"/>
    <mergeCell ref="A1090:A1096"/>
    <mergeCell ref="A1097:A1103"/>
    <mergeCell ref="A1104:A1109"/>
    <mergeCell ref="A1075:A1078"/>
    <mergeCell ref="A1134:A1148"/>
    <mergeCell ref="F989:F998"/>
    <mergeCell ref="B976:B977"/>
    <mergeCell ref="B978:B979"/>
    <mergeCell ref="B980:B983"/>
    <mergeCell ref="E844:E857"/>
    <mergeCell ref="F844:F857"/>
    <mergeCell ref="B852:B854"/>
    <mergeCell ref="B856:B857"/>
    <mergeCell ref="A413:A430"/>
    <mergeCell ref="B413:B419"/>
    <mergeCell ref="E413:E430"/>
    <mergeCell ref="F413:F430"/>
    <mergeCell ref="B420:B422"/>
    <mergeCell ref="B424:B426"/>
    <mergeCell ref="B427:B429"/>
    <mergeCell ref="A431:A445"/>
    <mergeCell ref="B431:B437"/>
    <mergeCell ref="E431:E445"/>
    <mergeCell ref="F431:F445"/>
    <mergeCell ref="B439:B441"/>
    <mergeCell ref="B442:B444"/>
    <mergeCell ref="A500:A517"/>
    <mergeCell ref="B500:B506"/>
    <mergeCell ref="E500:E517"/>
    <mergeCell ref="F500:F517"/>
    <mergeCell ref="B508:B510"/>
    <mergeCell ref="B511:B513"/>
    <mergeCell ref="B515:B517"/>
    <mergeCell ref="E308:E325"/>
    <mergeCell ref="F308:F325"/>
    <mergeCell ref="B315:B317"/>
    <mergeCell ref="B319:B321"/>
    <mergeCell ref="B322:B324"/>
    <mergeCell ref="B341:B347"/>
    <mergeCell ref="E341:E358"/>
    <mergeCell ref="F341:F358"/>
    <mergeCell ref="B348:B350"/>
    <mergeCell ref="B337:B339"/>
    <mergeCell ref="A173:A183"/>
    <mergeCell ref="B173:B179"/>
    <mergeCell ref="E173:E183"/>
    <mergeCell ref="F173:F183"/>
    <mergeCell ref="B180:B182"/>
    <mergeCell ref="A184:A201"/>
    <mergeCell ref="B184:B190"/>
    <mergeCell ref="E184:E201"/>
    <mergeCell ref="F184:F201"/>
    <mergeCell ref="D187:D188"/>
    <mergeCell ref="B191:B193"/>
    <mergeCell ref="B195:B197"/>
    <mergeCell ref="B198:B200"/>
    <mergeCell ref="B94:B100"/>
    <mergeCell ref="E94:E108"/>
    <mergeCell ref="F94:F108"/>
    <mergeCell ref="B101:B103"/>
    <mergeCell ref="B105:B107"/>
    <mergeCell ref="A140:A157"/>
    <mergeCell ref="B140:B146"/>
    <mergeCell ref="E140:E157"/>
    <mergeCell ref="F140:F157"/>
    <mergeCell ref="B147:B149"/>
    <mergeCell ref="B151:B153"/>
    <mergeCell ref="B154:B156"/>
    <mergeCell ref="A109:A123"/>
    <mergeCell ref="B109:B115"/>
    <mergeCell ref="E109:E123"/>
    <mergeCell ref="F109:F123"/>
    <mergeCell ref="B116:B118"/>
    <mergeCell ref="A2:A19"/>
    <mergeCell ref="B2:B8"/>
    <mergeCell ref="E2:E19"/>
    <mergeCell ref="F2:F19"/>
    <mergeCell ref="B9:B11"/>
    <mergeCell ref="B13:B15"/>
    <mergeCell ref="B16:B18"/>
    <mergeCell ref="C38:D38"/>
    <mergeCell ref="A39:A56"/>
    <mergeCell ref="B39:B41"/>
    <mergeCell ref="E39:E56"/>
    <mergeCell ref="F39:F56"/>
    <mergeCell ref="B42:B44"/>
    <mergeCell ref="B45:B51"/>
    <mergeCell ref="D48:D49"/>
    <mergeCell ref="B52:B54"/>
    <mergeCell ref="A20:A37"/>
    <mergeCell ref="B20:B26"/>
    <mergeCell ref="E20:E37"/>
    <mergeCell ref="F20:F37"/>
    <mergeCell ref="D23:D24"/>
    <mergeCell ref="B27:B29"/>
    <mergeCell ref="B31:B33"/>
    <mergeCell ref="B34:B36"/>
    <mergeCell ref="B68:B70"/>
    <mergeCell ref="B71:B73"/>
    <mergeCell ref="B120:B122"/>
    <mergeCell ref="F57:F74"/>
    <mergeCell ref="D60:D61"/>
    <mergeCell ref="B64:B66"/>
    <mergeCell ref="B75:B77"/>
    <mergeCell ref="A57:A74"/>
    <mergeCell ref="B57:B63"/>
    <mergeCell ref="E57:E74"/>
    <mergeCell ref="A84:A93"/>
    <mergeCell ref="B84:B90"/>
    <mergeCell ref="E84:E93"/>
    <mergeCell ref="F84:F93"/>
    <mergeCell ref="B91:B93"/>
    <mergeCell ref="A81:A83"/>
    <mergeCell ref="B81:B83"/>
    <mergeCell ref="E81:E83"/>
    <mergeCell ref="F81:F83"/>
    <mergeCell ref="E75:E80"/>
    <mergeCell ref="F75:F80"/>
    <mergeCell ref="B78:B80"/>
    <mergeCell ref="A75:A80"/>
    <mergeCell ref="A94:A108"/>
    <mergeCell ref="B158:B164"/>
    <mergeCell ref="B165:B167"/>
    <mergeCell ref="B168:B169"/>
    <mergeCell ref="E158:E172"/>
    <mergeCell ref="F158:F172"/>
    <mergeCell ref="A158:A172"/>
    <mergeCell ref="A125:A139"/>
    <mergeCell ref="B125:B131"/>
    <mergeCell ref="E125:E139"/>
    <mergeCell ref="F125:F139"/>
    <mergeCell ref="B132:B134"/>
    <mergeCell ref="B136:B138"/>
    <mergeCell ref="B231:B233"/>
    <mergeCell ref="A202:A219"/>
    <mergeCell ref="B202:B208"/>
    <mergeCell ref="E202:E219"/>
    <mergeCell ref="F202:F219"/>
    <mergeCell ref="D205:D206"/>
    <mergeCell ref="B209:B211"/>
    <mergeCell ref="B213:B215"/>
    <mergeCell ref="B216:B218"/>
    <mergeCell ref="A220:A236"/>
    <mergeCell ref="B220:B226"/>
    <mergeCell ref="E220:E236"/>
    <mergeCell ref="F220:F236"/>
    <mergeCell ref="D223:D224"/>
    <mergeCell ref="B227:B229"/>
    <mergeCell ref="B234:B236"/>
    <mergeCell ref="E260:E277"/>
    <mergeCell ref="F260:F277"/>
    <mergeCell ref="B267:B269"/>
    <mergeCell ref="B271:B273"/>
    <mergeCell ref="B274:B276"/>
    <mergeCell ref="A237:A244"/>
    <mergeCell ref="B237:B239"/>
    <mergeCell ref="E237:E244"/>
    <mergeCell ref="F237:F244"/>
    <mergeCell ref="B241:B243"/>
    <mergeCell ref="A245:A259"/>
    <mergeCell ref="B245:B251"/>
    <mergeCell ref="E245:E259"/>
    <mergeCell ref="F245:F259"/>
    <mergeCell ref="B252:B254"/>
    <mergeCell ref="A278:A292"/>
    <mergeCell ref="B278:B284"/>
    <mergeCell ref="E278:E292"/>
    <mergeCell ref="F278:F292"/>
    <mergeCell ref="B285:B287"/>
    <mergeCell ref="B289:B291"/>
    <mergeCell ref="A293:A307"/>
    <mergeCell ref="B293:B299"/>
    <mergeCell ref="E293:E307"/>
    <mergeCell ref="F293:F307"/>
    <mergeCell ref="B301:B303"/>
    <mergeCell ref="B305:B307"/>
    <mergeCell ref="A326:A340"/>
    <mergeCell ref="B326:B328"/>
    <mergeCell ref="E326:E340"/>
    <mergeCell ref="F326:F340"/>
    <mergeCell ref="B330:B336"/>
    <mergeCell ref="B352:B354"/>
    <mergeCell ref="B355:B357"/>
    <mergeCell ref="E359:E376"/>
    <mergeCell ref="F359:F376"/>
    <mergeCell ref="B366:B368"/>
    <mergeCell ref="B370:B372"/>
    <mergeCell ref="B373:B375"/>
    <mergeCell ref="A341:A358"/>
    <mergeCell ref="A482:A499"/>
    <mergeCell ref="B482:B488"/>
    <mergeCell ref="E482:E499"/>
    <mergeCell ref="F482:F499"/>
    <mergeCell ref="B490:B492"/>
    <mergeCell ref="B493:B495"/>
    <mergeCell ref="B497:B499"/>
    <mergeCell ref="A464:A481"/>
    <mergeCell ref="B464:B470"/>
    <mergeCell ref="E464:E481"/>
    <mergeCell ref="F464:F481"/>
    <mergeCell ref="B472:B474"/>
    <mergeCell ref="B475:B477"/>
    <mergeCell ref="B479:B481"/>
    <mergeCell ref="A446:A463"/>
    <mergeCell ref="B446:B452"/>
    <mergeCell ref="E446:E463"/>
    <mergeCell ref="F446:F463"/>
    <mergeCell ref="B454:B456"/>
    <mergeCell ref="B457:B459"/>
    <mergeCell ref="B461:B463"/>
    <mergeCell ref="A359:A376"/>
    <mergeCell ref="B359:B365"/>
    <mergeCell ref="A395:A412"/>
    <mergeCell ref="B395:B401"/>
    <mergeCell ref="E395:E412"/>
    <mergeCell ref="F395:F412"/>
    <mergeCell ref="B402:B404"/>
    <mergeCell ref="B406:B408"/>
    <mergeCell ref="B409:B411"/>
    <mergeCell ref="A377:A394"/>
    <mergeCell ref="B377:B383"/>
    <mergeCell ref="E377:E394"/>
    <mergeCell ref="F377:F394"/>
    <mergeCell ref="B384:B386"/>
    <mergeCell ref="B388:B390"/>
    <mergeCell ref="B391:B393"/>
    <mergeCell ref="D391:D392"/>
    <mergeCell ref="A538:A555"/>
    <mergeCell ref="B538:B544"/>
    <mergeCell ref="E538:E555"/>
    <mergeCell ref="F538:F555"/>
    <mergeCell ref="B546:B548"/>
    <mergeCell ref="B550:B552"/>
    <mergeCell ref="B553:B555"/>
    <mergeCell ref="A518:A522"/>
    <mergeCell ref="E518:E522"/>
    <mergeCell ref="F518:F522"/>
    <mergeCell ref="B519:B521"/>
    <mergeCell ref="A523:A537"/>
    <mergeCell ref="B523:B529"/>
    <mergeCell ref="E523:E537"/>
    <mergeCell ref="F523:F537"/>
    <mergeCell ref="B531:B533"/>
    <mergeCell ref="B535:B537"/>
    <mergeCell ref="B556:B558"/>
    <mergeCell ref="A568:A585"/>
    <mergeCell ref="B568:B574"/>
    <mergeCell ref="E568:E585"/>
    <mergeCell ref="F568:F585"/>
    <mergeCell ref="B576:B578"/>
    <mergeCell ref="B580:B582"/>
    <mergeCell ref="B559:B561"/>
    <mergeCell ref="B564:B566"/>
    <mergeCell ref="A556:A567"/>
    <mergeCell ref="E556:E567"/>
    <mergeCell ref="F556:F567"/>
    <mergeCell ref="A603:A605"/>
    <mergeCell ref="F603:F605"/>
    <mergeCell ref="E603:E605"/>
    <mergeCell ref="B583:B585"/>
    <mergeCell ref="A586:A602"/>
    <mergeCell ref="B586:B592"/>
    <mergeCell ref="E586:E602"/>
    <mergeCell ref="F586:F602"/>
    <mergeCell ref="B594:B596"/>
    <mergeCell ref="B597:B599"/>
    <mergeCell ref="B600:B602"/>
    <mergeCell ref="A609:A626"/>
    <mergeCell ref="B609:B615"/>
    <mergeCell ref="E609:E626"/>
    <mergeCell ref="F609:F626"/>
    <mergeCell ref="B617:B619"/>
    <mergeCell ref="B621:B623"/>
    <mergeCell ref="B624:B626"/>
    <mergeCell ref="A606:A608"/>
    <mergeCell ref="B606:B608"/>
    <mergeCell ref="E606:E608"/>
    <mergeCell ref="F606:F608"/>
    <mergeCell ref="A627:A630"/>
    <mergeCell ref="E627:E630"/>
    <mergeCell ref="F627:F630"/>
    <mergeCell ref="B628:B630"/>
    <mergeCell ref="A631:A640"/>
    <mergeCell ref="E631:E640"/>
    <mergeCell ref="F631:F640"/>
    <mergeCell ref="B632:B634"/>
    <mergeCell ref="B635:B637"/>
    <mergeCell ref="B638:B640"/>
    <mergeCell ref="A641:A648"/>
    <mergeCell ref="E641:E648"/>
    <mergeCell ref="F641:F648"/>
    <mergeCell ref="B642:B644"/>
    <mergeCell ref="B646:B648"/>
    <mergeCell ref="A649:A665"/>
    <mergeCell ref="B649:B655"/>
    <mergeCell ref="E649:E665"/>
    <mergeCell ref="F649:F665"/>
    <mergeCell ref="B657:B659"/>
    <mergeCell ref="A676:A685"/>
    <mergeCell ref="B676:B682"/>
    <mergeCell ref="E676:E685"/>
    <mergeCell ref="F676:F685"/>
    <mergeCell ref="B683:B685"/>
    <mergeCell ref="B660:B662"/>
    <mergeCell ref="B663:B665"/>
    <mergeCell ref="A666:A675"/>
    <mergeCell ref="B666:B672"/>
    <mergeCell ref="E666:E675"/>
    <mergeCell ref="F666:F675"/>
    <mergeCell ref="B673:B675"/>
    <mergeCell ref="A696:A710"/>
    <mergeCell ref="B696:B702"/>
    <mergeCell ref="E696:E710"/>
    <mergeCell ref="F696:F710"/>
    <mergeCell ref="B704:B706"/>
    <mergeCell ref="B708:B710"/>
    <mergeCell ref="A686:A695"/>
    <mergeCell ref="B686:B692"/>
    <mergeCell ref="E686:E695"/>
    <mergeCell ref="F686:F695"/>
    <mergeCell ref="B693:B695"/>
    <mergeCell ref="A726:A743"/>
    <mergeCell ref="B726:B732"/>
    <mergeCell ref="E726:E743"/>
    <mergeCell ref="F726:F743"/>
    <mergeCell ref="B734:B736"/>
    <mergeCell ref="B738:B740"/>
    <mergeCell ref="B741:B743"/>
    <mergeCell ref="A711:A725"/>
    <mergeCell ref="B711:B717"/>
    <mergeCell ref="E711:E725"/>
    <mergeCell ref="F711:F725"/>
    <mergeCell ref="B719:B721"/>
    <mergeCell ref="B723:B725"/>
    <mergeCell ref="A757:A774"/>
    <mergeCell ref="B757:B763"/>
    <mergeCell ref="E757:E774"/>
    <mergeCell ref="F757:F774"/>
    <mergeCell ref="B765:B767"/>
    <mergeCell ref="B769:B771"/>
    <mergeCell ref="B772:B774"/>
    <mergeCell ref="A744:A746"/>
    <mergeCell ref="B744:B746"/>
    <mergeCell ref="E744:E746"/>
    <mergeCell ref="F744:F746"/>
    <mergeCell ref="A747:A756"/>
    <mergeCell ref="B747:B749"/>
    <mergeCell ref="E747:E756"/>
    <mergeCell ref="F747:F756"/>
    <mergeCell ref="B750:B756"/>
    <mergeCell ref="A799:A813"/>
    <mergeCell ref="B799:B805"/>
    <mergeCell ref="E799:E813"/>
    <mergeCell ref="F799:F813"/>
    <mergeCell ref="B807:B809"/>
    <mergeCell ref="B811:B813"/>
    <mergeCell ref="A775:A791"/>
    <mergeCell ref="B775:B781"/>
    <mergeCell ref="E775:E791"/>
    <mergeCell ref="F775:F791"/>
    <mergeCell ref="B783:B785"/>
    <mergeCell ref="B786:B788"/>
    <mergeCell ref="B789:B791"/>
    <mergeCell ref="A792:A798"/>
    <mergeCell ref="B792:B798"/>
    <mergeCell ref="E792:E798"/>
    <mergeCell ref="F792:F798"/>
    <mergeCell ref="B838:B840"/>
    <mergeCell ref="B841:B843"/>
    <mergeCell ref="A814:A825"/>
    <mergeCell ref="B814:B820"/>
    <mergeCell ref="E814:E825"/>
    <mergeCell ref="F814:F825"/>
    <mergeCell ref="B822:B824"/>
    <mergeCell ref="A826:A843"/>
    <mergeCell ref="B826:B832"/>
    <mergeCell ref="E826:E843"/>
    <mergeCell ref="F826:F843"/>
    <mergeCell ref="B834:B836"/>
    <mergeCell ref="E877:E894"/>
    <mergeCell ref="F877:F894"/>
    <mergeCell ref="B885:B887"/>
    <mergeCell ref="B889:B891"/>
    <mergeCell ref="B892:B894"/>
    <mergeCell ref="A858:A874"/>
    <mergeCell ref="B858:B864"/>
    <mergeCell ref="E858:E874"/>
    <mergeCell ref="F858:F874"/>
    <mergeCell ref="B866:B868"/>
    <mergeCell ref="B870:B872"/>
    <mergeCell ref="B873:B874"/>
    <mergeCell ref="A875:A876"/>
    <mergeCell ref="E875:E876"/>
    <mergeCell ref="F875:F876"/>
    <mergeCell ref="E895:E897"/>
    <mergeCell ref="F895:F897"/>
    <mergeCell ref="A898:A909"/>
    <mergeCell ref="B898:B904"/>
    <mergeCell ref="E898:E909"/>
    <mergeCell ref="F898:F909"/>
    <mergeCell ref="B906:B908"/>
    <mergeCell ref="A910:A923"/>
    <mergeCell ref="B910:B916"/>
    <mergeCell ref="E910:E923"/>
    <mergeCell ref="F910:F923"/>
    <mergeCell ref="B918:B920"/>
    <mergeCell ref="E960:E970"/>
    <mergeCell ref="F960:F970"/>
    <mergeCell ref="B965:B968"/>
    <mergeCell ref="B969:B970"/>
    <mergeCell ref="B985:B986"/>
    <mergeCell ref="A984:A988"/>
    <mergeCell ref="B987:B988"/>
    <mergeCell ref="E984:E988"/>
    <mergeCell ref="F984:F988"/>
    <mergeCell ref="B971:B973"/>
    <mergeCell ref="E999:E1016"/>
    <mergeCell ref="A971:A983"/>
    <mergeCell ref="E971:E983"/>
    <mergeCell ref="F971:F983"/>
    <mergeCell ref="B1127:B1128"/>
    <mergeCell ref="B1129:B1131"/>
    <mergeCell ref="A1126:A1133"/>
    <mergeCell ref="B1017:B1018"/>
    <mergeCell ref="B1020:B1021"/>
    <mergeCell ref="B1022:B1023"/>
    <mergeCell ref="A1017:A1023"/>
    <mergeCell ref="E1017:E1023"/>
    <mergeCell ref="F1017:F1023"/>
    <mergeCell ref="B1119:B1120"/>
    <mergeCell ref="B1057:B1059"/>
    <mergeCell ref="B1062:B1063"/>
    <mergeCell ref="A1057:A1066"/>
    <mergeCell ref="B1064:B1066"/>
    <mergeCell ref="E1057:E1066"/>
    <mergeCell ref="F1057:F1066"/>
    <mergeCell ref="A1079:A1085"/>
    <mergeCell ref="E1024:E1038"/>
    <mergeCell ref="F1024:F1038"/>
    <mergeCell ref="B1032:B1034"/>
    <mergeCell ref="A1050:A1056"/>
    <mergeCell ref="B1039:B1040"/>
    <mergeCell ref="B1044:B1046"/>
    <mergeCell ref="A1039:A1049"/>
    <mergeCell ref="B1041:B1043"/>
    <mergeCell ref="E1039:E1049"/>
    <mergeCell ref="E1134:E1148"/>
    <mergeCell ref="F1134:F1148"/>
    <mergeCell ref="B1139:B1141"/>
    <mergeCell ref="B1142:B1148"/>
    <mergeCell ref="B1112:B1114"/>
    <mergeCell ref="B1067:B1069"/>
    <mergeCell ref="B1104:B1105"/>
    <mergeCell ref="B1071:B1073"/>
    <mergeCell ref="E1067:E1074"/>
    <mergeCell ref="F1067:F1074"/>
    <mergeCell ref="B1098:B1099"/>
    <mergeCell ref="B1101:B1102"/>
    <mergeCell ref="B1091:B1092"/>
    <mergeCell ref="B1075:B1076"/>
    <mergeCell ref="B1079:B1081"/>
    <mergeCell ref="B1088:B1089"/>
    <mergeCell ref="B1134:B1136"/>
  </mergeCells>
  <dataValidations count="1">
    <dataValidation allowBlank="1" showInputMessage="1" showErrorMessage="1" sqref="E1 E38:E39 E57 E75 E81 E84 E109 E124:E125 E158 E202 E220 E245 E260 E278 E293 E942" xr:uid="{CD6187F0-912B-4562-B20D-DA2325D6313B}"/>
  </dataValidations>
  <hyperlinks>
    <hyperlink ref="E20:E25" r:id="rId1" display="POSGRADO UCU" xr:uid="{4845A998-368C-4E02-80BE-AA59CFF40C6A}"/>
    <hyperlink ref="E38" r:id="rId2" xr:uid="{EBE5AAF8-5B27-4A5E-986A-1C6E9FA74355}"/>
    <hyperlink ref="E57:E74" r:id="rId3" display="POSGRADO CECAR" xr:uid="{B3037735-5D23-428F-9990-D82C53C03EA8}"/>
    <hyperlink ref="E75:E80" r:id="rId4" display="='UNIVERSIDADES POR FACULTAD'!$D$29" xr:uid="{7D07C055-4625-4EDA-9DD4-043ACFE1B57F}"/>
    <hyperlink ref="E109:E123" r:id="rId5" display="POSGRADO ISIMA" xr:uid="{63A5A834-3C50-46AA-9BEA-194F1DCA76CD}"/>
    <hyperlink ref="E125:E139" r:id="rId6" display="POSGRADO PUCRS" xr:uid="{B7B1150F-5819-433D-89E5-FE92038F470A}"/>
    <hyperlink ref="E202:E219" r:id="rId7" display="POSGRADO UCDB" xr:uid="{66334E2B-2ABC-45FF-8847-A2EC021DD4AD}"/>
    <hyperlink ref="E220:E236" r:id="rId8" display="POSGRADO UCASAL" xr:uid="{268192DA-2B72-4A02-8565-E6202521E94C}"/>
    <hyperlink ref="E237:E244" r:id="rId9" display="POSGRADO UCV" xr:uid="{CDEEFA26-82E0-4A58-B6C2-F83CEF533B20}"/>
    <hyperlink ref="E245:E259" r:id="rId10" display="POSGRADO UCUAUHTEMOC" xr:uid="{AB0C7905-3E7A-4AE7-B622-0337D18BDD0D}"/>
    <hyperlink ref="E260:E277" r:id="rId11" display="POSGRADO" xr:uid="{58032430-6C2F-4C59-8ACF-8F6D565F3CC1}"/>
    <hyperlink ref="E278:E292" r:id="rId12" display="POSGRADO UCHILE" xr:uid="{9DC01B2D-5B07-487E-986D-D9F38BA09BDE}"/>
    <hyperlink ref="E293:E307" r:id="rId13" display="POSGRADO UCH" xr:uid="{061EF82A-32E8-4E71-BAA0-47F689FEA31E}"/>
    <hyperlink ref="E326:E340" r:id="rId14" display="POSGRADO DEUSTO" xr:uid="{CF8FA361-84A7-42DC-A468-0B4E49DFFFD7}"/>
    <hyperlink ref="E341:E358" r:id="rId15" display="POSGRADO UDG" xr:uid="{B9B17C07-24AA-4318-8879-B56387823E76}"/>
    <hyperlink ref="E359:E376" r:id="rId16" display="POSGRADO UICUI" xr:uid="{7CF79218-B5B5-4A21-BC62-3B3FCA9EB5A6}"/>
    <hyperlink ref="E395:E412" r:id="rId17" display="POSGRADO UDEM" xr:uid="{A86A5363-86E4-42A2-B0E5-BB28785596AA}"/>
    <hyperlink ref="E446:E463" r:id="rId18" display="POSGRADO UP" xr:uid="{A5BDC5D9-7B8F-4A48-ACF0-AD1F5D5BB867}"/>
    <hyperlink ref="E464:E481" r:id="rId19" display="POSGRADO USAL" xr:uid="{33A22CB3-8C95-4D23-98D5-03D63D2D665C}"/>
    <hyperlink ref="E482:E499" r:id="rId20" display="POSGRADO USF" xr:uid="{E144CAD1-25DB-4C85-BCEB-43D14B63A9C1}"/>
    <hyperlink ref="E500:E517" r:id="rId21" display="POSGRADO UNISON" xr:uid="{C9ABAFE9-2B67-4778-9ADD-0706B4695135}"/>
    <hyperlink ref="E518:E522" r:id="rId22" display="POSGRADO UMSA" xr:uid="{9B834D4D-30FA-4624-9206-E3C29D1A7754}"/>
    <hyperlink ref="E538:E552" r:id="rId23" display="POSGRADO" xr:uid="{F0C10FDF-5DDC-4BCA-A9C3-ED6CE63833E9}"/>
    <hyperlink ref="E556:E558" r:id="rId24" display="POSGRADO" xr:uid="{D67C0DA2-30DD-403E-9F34-64A239E8B895}"/>
    <hyperlink ref="E556:E558" r:id="rId25" display="POSGRADO" xr:uid="{3A02FD31-D67F-47AA-B1FA-E05CC7D55925}"/>
    <hyperlink ref="E568:E582" r:id="rId26" display="POSGRADO" xr:uid="{DE4D69B1-7944-486D-9B3A-7B16CCE8F34B}"/>
    <hyperlink ref="E568:E585" r:id="rId27" display="POSGRADO UFC" xr:uid="{95BE8FA5-D50B-4710-AE7A-B877EE1FAEE1}"/>
    <hyperlink ref="E586:E599" r:id="rId28" display="POSGRADO" xr:uid="{42CC3E80-DEBD-4C59-A75B-3A326305DA8A}"/>
    <hyperlink ref="E586:E602" r:id="rId29" display="POSGRADO UFV" xr:uid="{303B0FB5-BBBE-4F1B-B315-83CF8003E4BB}"/>
    <hyperlink ref="E609:E623" r:id="rId30" display="POSGRADO" xr:uid="{77BCD654-A5F8-4D57-800D-94D124F2BAC8}"/>
    <hyperlink ref="E609:E626" r:id="rId31" display="POSGRADO LAINTER" xr:uid="{5C06E2D8-A02F-44FF-BF2B-BFC372D4CB74}"/>
    <hyperlink ref="E631:E637" r:id="rId32" display="POSGRADO" xr:uid="{D128B2D6-A5A4-433E-BED2-934BF0DA83D3}"/>
    <hyperlink ref="E631:E640" r:id="rId33" display="POSGRADO UGC" xr:uid="{D12BE240-1E16-4D53-9817-1B4B2FEDC2F9}"/>
    <hyperlink ref="E641:E648" r:id="rId34" display="POSGRADO" xr:uid="{5B4C9554-C3F3-475A-9A8C-20F9B705194F}"/>
    <hyperlink ref="E641:E648" r:id="rId35" display="POSGRADO USFX" xr:uid="{6D308000-7693-4D27-8893-0B6DA2CFC05F}"/>
    <hyperlink ref="E649:E662" r:id="rId36" display="POSGRADO" xr:uid="{3AA16BDD-CD46-4B72-A52C-ABAF44FDF31C}"/>
    <hyperlink ref="E649:E665" r:id="rId37" display="POSGRADO MJU" xr:uid="{29F89CA2-2AA2-47B9-9091-0E3470E0F91C}"/>
    <hyperlink ref="E666:E675" r:id="rId38" display="POSGRADO" xr:uid="{36141F1B-586B-49FC-90EE-34555A5F3630}"/>
    <hyperlink ref="E666:E675" r:id="rId39" display="POSGRADO UNAJ" xr:uid="{19B7196F-1048-481E-AEF9-D09FDB495125}"/>
    <hyperlink ref="E676:E685" r:id="rId40" display="POSGRADO" xr:uid="{A07F0D70-16EE-459A-9D65-B6A77DEC7E46}"/>
    <hyperlink ref="E676:E685" r:id="rId41" display="POSGRADO" xr:uid="{FBADD2BD-BC49-4FD1-BAB3-DF48D3840B59}"/>
    <hyperlink ref="E686:E695" r:id="rId42" display="POSGRADO" xr:uid="{7FB1C9D9-A847-49AD-B371-E78BDED29069}"/>
    <hyperlink ref="E686:E695" r:id="rId43" display="POSGRADO UNTREF" xr:uid="{CAD90EE4-2056-425F-A652-3FA6DD38E4B9}"/>
    <hyperlink ref="E696:E710" r:id="rId44" display="POSGRADO" xr:uid="{345F8C61-5D2C-4E74-A3F4-A660A3A8BBFC}"/>
    <hyperlink ref="E696:E710" r:id="rId45" display="POSGRADO UPT" xr:uid="{362DFBB9-7D64-4FC0-A550-8B17529C0EE6}"/>
    <hyperlink ref="E711:E725" r:id="rId46" display="POSGRADO" xr:uid="{0E774737-2502-43C0-85DE-948DCB64EA5E}"/>
    <hyperlink ref="E711:E725" r:id="rId47" display="POSGRADO UNIVALLE" xr:uid="{1C54F0E4-74CD-4E65-A6F4-9832727E00EB}"/>
    <hyperlink ref="E726:E740" r:id="rId48" display="POSGRADO" xr:uid="{14FCAF67-5412-4016-93B7-1A2053002C01}"/>
    <hyperlink ref="E726:E743" r:id="rId49" display="POSGRADO URJC" xr:uid="{8F55513A-1789-482F-8528-1B3A29FBCFD9}"/>
    <hyperlink ref="E757:E774" r:id="rId50" display="POSGRADO UV" xr:uid="{2C5C57DD-5408-46F4-9131-27E246D16351}"/>
    <hyperlink ref="E775:E791" r:id="rId51" display="POSGRADO UDC" xr:uid="{2777CAA3-9782-4B97-BE12-BEB20B034E83}"/>
    <hyperlink ref="E814:E825" r:id="rId52" display="POSGRADO SIENA" xr:uid="{A51B1374-FA5E-4850-A58E-09E7B884EF1C}"/>
    <hyperlink ref="E826:E843" r:id="rId53" display="POSGRADO UAEM" xr:uid="{E67CFD3B-67D0-4ABF-A276-233C0BD0D962}"/>
    <hyperlink ref="E895:E897" r:id="rId54" display="POSGRADO" xr:uid="{5BD280CC-A623-494C-870D-140BE36C1A99}"/>
    <hyperlink ref="E1134:E1148" r:id="rId55" display="POSGRADO UDEA" xr:uid="{8262397E-6D4D-42CB-9CB6-5928818C5B1E}"/>
    <hyperlink ref="E2" r:id="rId56" xr:uid="{34432E5B-E8BF-4942-8D6C-E5AD781F1963}"/>
    <hyperlink ref="E603:E605" r:id="rId57" display="POSGRADO UFM" xr:uid="{8E4E7FCA-17C8-4D12-8BEF-7B9EF2F5453B}"/>
    <hyperlink ref="E158:E172" r:id="rId58" display="POSGRADO UAEMEX" xr:uid="{BC928EB5-3AA7-4FFE-A7E5-DEE8902AECD4}"/>
    <hyperlink ref="E39:E56" r:id="rId59" display="POSGRADOS UNICESMAG" xr:uid="{18DCBED3-43F9-483F-8F61-0775FF02C42C}"/>
    <hyperlink ref="E81:E83" r:id="rId60" display="POSGRADO IFRS" xr:uid="{A3858058-E9FC-490D-A6EA-2DAB0BDC3ED8}"/>
    <hyperlink ref="E606:E608" r:id="rId61" display="POSGRADO UGB" xr:uid="{22ECAB14-355F-4098-A6F2-5DC9641C1F09}"/>
    <hyperlink ref="E627:E630" r:id="rId62" display="POSGRADO INTER" xr:uid="{E77DBA73-CF38-4DF2-8F23-1AF59C01590E}"/>
    <hyperlink ref="E799:E813" r:id="rId63" display="POSGRADO WGU" xr:uid="{5017B13B-9BFB-47E0-85EE-5039604DEC60}"/>
    <hyperlink ref="E858:E874" r:id="rId64" display="POSGRADO UNIPAMPLONA" xr:uid="{53373656-5277-48EA-AD3E-922C3DEEF128}"/>
    <hyperlink ref="E971:E983" r:id="rId65" display="POSGRADO UFPB" xr:uid="{59ACE616-F4A7-4C0B-9071-C98AE5D65DCA}"/>
    <hyperlink ref="E984:E988" r:id="rId66" display="POSGRADO UNIMAYOR" xr:uid="{923F789D-816F-4C67-A847-99622834710F}"/>
    <hyperlink ref="E538:E555" r:id="rId67" display="POSGRADO UNIVALLE" xr:uid="{2DE62E8A-4D98-48B7-AEA1-580466CDEAF0}"/>
    <hyperlink ref="E556:E567" r:id="rId68" display="POSGRADO UNIVALI" xr:uid="{FB58E73F-F087-4789-9A7A-DB21DF252823}"/>
    <hyperlink ref="E989:E991" r:id="rId69" display="Posgrado UM" xr:uid="{70CFC5DC-DEE7-4136-A3A9-557E853F3324}"/>
    <hyperlink ref="E989:E998" r:id="rId70" display="POSGRADO UM" xr:uid="{6A2B949D-D224-4EFA-9B51-6A03B9D1C879}"/>
    <hyperlink ref="E94" r:id="rId71" display="POSGRADO" xr:uid="{7175FA59-4721-46BD-8EBC-8408EFA2621A}"/>
    <hyperlink ref="E94:E108" r:id="rId72" display="POSGRADO ITESO" xr:uid="{984081BE-2F09-43FC-8FF2-CAAEF3C0EFA7}"/>
    <hyperlink ref="E140" r:id="rId73" display="POSGRADO" xr:uid="{1775B4A6-0521-430A-B2C0-F8A46AE024A1}"/>
    <hyperlink ref="E140:E157" r:id="rId74" display="POSGRADO UACH" xr:uid="{DB1B2F57-B76A-440A-BEA1-3D23C5FB690B}"/>
    <hyperlink ref="E173" r:id="rId75" display="POSGRADO" xr:uid="{8DA03015-0C09-4D21-9854-2D4C4708409C}"/>
    <hyperlink ref="E173:E183" r:id="rId76" display="POSGRADO UNAULA" xr:uid="{340D5CD2-BE4C-4328-9FDA-69D98DA6C05E}"/>
    <hyperlink ref="E377" r:id="rId77" display="POSGRADOS" xr:uid="{7EB2645E-2598-4E67-A248-7A6640673077}"/>
    <hyperlink ref="E377:E394" r:id="rId78" display="POSGRADOS UMAG" xr:uid="{FB7C055E-1E09-48A7-9F39-B227C8E59AAF}"/>
    <hyperlink ref="E413" r:id="rId79" display="POSGRADO" xr:uid="{71360718-64DD-4984-A954-77DBFF8FEED8}"/>
    <hyperlink ref="E413:E430" r:id="rId80" display="POSGRADO UADEO" xr:uid="{B71237BC-47EB-43E7-8074-592DFDB23651}"/>
    <hyperlink ref="E431" r:id="rId81" display="POSGRADO" xr:uid="{DB03C8A1-4D12-4E82-8356-1C064DB8D1A9}"/>
    <hyperlink ref="E431:E445" r:id="rId82" display="POSGRADO UNIOVI" xr:uid="{E811CA25-6F51-437B-8400-646208A95BFE}"/>
    <hyperlink ref="E523" r:id="rId83" display="POSGRADO" xr:uid="{1399E147-C09F-4703-98DB-9C1345B3D6D7}"/>
    <hyperlink ref="E523:E537" r:id="rId84" display="POSGRADO UNISINU" xr:uid="{AEFCB1DD-F13D-4EC0-9929-76849CD69A08}"/>
    <hyperlink ref="E792" r:id="rId85" xr:uid="{7A07D289-9760-430A-8EEB-9C41717A7EB4}"/>
    <hyperlink ref="E844" r:id="rId86" xr:uid="{E0409E3A-775F-4766-8952-2B726B4D1F48}"/>
    <hyperlink ref="E942:E959" r:id="rId87" display="POSGRADO UCACUE" xr:uid="{23196D6E-0EAA-4892-A06A-034EFAA06BDE}"/>
    <hyperlink ref="E960:E970" r:id="rId88" display="POSGRADO UNISIMON" xr:uid="{41116118-CC52-4B90-AA28-2B7AE76614D4}"/>
    <hyperlink ref="E999" r:id="rId89" display="POSGRADO" xr:uid="{4B719935-05AD-42A6-986A-AAF2AD149AB6}"/>
    <hyperlink ref="E999:E1016" r:id="rId90" display="POSGRADO UAZUAY" xr:uid="{8B0FDB0E-FEBC-4BC9-AB30-2685D23A4BDD}"/>
    <hyperlink ref="E1024" r:id="rId91" display="POSGRADO" xr:uid="{0E3D05DF-8126-4D1B-B407-2FBA73B4E9DA}"/>
    <hyperlink ref="E1024:E1038" r:id="rId92" display="POSGRADO UNE" xr:uid="{51D7E2F8-27F2-47F3-AFFF-84B92913C002}"/>
    <hyperlink ref="E875:E876" r:id="rId93" display="POSGRADO CES" xr:uid="{8A7396B4-5C9E-4E4C-89D3-A825B7FD9DCE}"/>
    <hyperlink ref="E1017:E1023" r:id="rId94" display="POSGRADO LUX" xr:uid="{3F9B7E46-A1C3-4130-8A5E-49FA51A0FC77}"/>
    <hyperlink ref="E1039:E1049" r:id="rId95" display="POSGRADO UNINORTE" xr:uid="{2DB8F9F7-4634-471E-A5E1-27C7B9867B10}"/>
    <hyperlink ref="E1050:E1056" r:id="rId96" display="POSGRADO FUP" xr:uid="{2E0DFDBB-D631-4354-AA80-EB9216EBA896}"/>
    <hyperlink ref="E1057:E1066" r:id="rId97" display="POSGRADO ANAHUAC" xr:uid="{B7EAFD1E-3716-4C45-A140-2A8766F19658}"/>
    <hyperlink ref="E1067:E1074" r:id="rId98" display="POSGRADO UMANIZALES" xr:uid="{37001F86-61A3-49C9-BEAD-4B46FF07981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B58AB13-054E-421E-A505-8B109C49BE51}">
          <x14:formula1>
            <xm:f>Hoja1!$A$1:$A$6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95DA5-B197-4261-BAAC-B3B931D748B6}">
  <sheetPr>
    <tabColor theme="5"/>
  </sheetPr>
  <dimension ref="A1:G188"/>
  <sheetViews>
    <sheetView tabSelected="1" workbookViewId="0">
      <pane xSplit="1" ySplit="1" topLeftCell="B2" activePane="bottomRight" state="frozen"/>
      <selection pane="bottomRight" activeCell="E213" sqref="E213"/>
      <selection pane="bottomLeft"/>
      <selection pane="topRight"/>
    </sheetView>
  </sheetViews>
  <sheetFormatPr defaultColWidth="51.7109375" defaultRowHeight="15"/>
  <cols>
    <col min="1" max="1" width="62.140625" style="30" customWidth="1"/>
    <col min="2" max="2" width="27.28515625" style="30" bestFit="1" customWidth="1"/>
    <col min="3" max="3" width="50.5703125" style="30" bestFit="1" customWidth="1"/>
    <col min="4" max="4" width="51.5703125" style="30" bestFit="1" customWidth="1"/>
    <col min="5" max="5" width="29" style="30" bestFit="1" customWidth="1"/>
    <col min="6" max="6" width="18.28515625" style="30" bestFit="1" customWidth="1"/>
    <col min="7" max="16384" width="51.7109375" style="30"/>
  </cols>
  <sheetData>
    <row r="1" spans="1:6">
      <c r="A1" s="40" t="s">
        <v>0</v>
      </c>
      <c r="B1" s="29" t="s">
        <v>1</v>
      </c>
      <c r="C1" s="29" t="s">
        <v>528</v>
      </c>
      <c r="D1" s="29" t="s">
        <v>4</v>
      </c>
      <c r="E1" s="29" t="s">
        <v>529</v>
      </c>
      <c r="F1" s="29" t="s">
        <v>5</v>
      </c>
    </row>
    <row r="2" spans="1:6">
      <c r="A2" s="178" t="s">
        <v>6</v>
      </c>
      <c r="B2" s="175" t="s">
        <v>26</v>
      </c>
      <c r="C2" s="32" t="s">
        <v>530</v>
      </c>
      <c r="D2" s="32" t="s">
        <v>531</v>
      </c>
      <c r="E2" s="142" t="s">
        <v>532</v>
      </c>
      <c r="F2" s="175" t="s">
        <v>10</v>
      </c>
    </row>
    <row r="3" spans="1:6">
      <c r="A3" s="178"/>
      <c r="B3" s="175"/>
      <c r="C3" s="32" t="s">
        <v>533</v>
      </c>
      <c r="D3" s="32" t="s">
        <v>534</v>
      </c>
      <c r="E3" s="142"/>
      <c r="F3" s="175"/>
    </row>
    <row r="4" spans="1:6">
      <c r="A4" s="178"/>
      <c r="B4" s="175" t="s">
        <v>35</v>
      </c>
      <c r="C4" s="32" t="s">
        <v>535</v>
      </c>
      <c r="D4" s="32" t="s">
        <v>535</v>
      </c>
      <c r="E4" s="142"/>
      <c r="F4" s="175"/>
    </row>
    <row r="5" spans="1:6">
      <c r="A5" s="178"/>
      <c r="B5" s="175"/>
      <c r="C5" s="32" t="s">
        <v>536</v>
      </c>
      <c r="D5" s="32" t="s">
        <v>536</v>
      </c>
      <c r="E5" s="142"/>
      <c r="F5" s="175"/>
    </row>
    <row r="6" spans="1:6" ht="29.25">
      <c r="A6" s="178" t="s">
        <v>37</v>
      </c>
      <c r="B6" s="175" t="s">
        <v>35</v>
      </c>
      <c r="C6" s="32" t="s">
        <v>537</v>
      </c>
      <c r="D6" s="32" t="s">
        <v>538</v>
      </c>
      <c r="E6" s="142" t="s">
        <v>539</v>
      </c>
      <c r="F6" s="175" t="s">
        <v>39</v>
      </c>
    </row>
    <row r="7" spans="1:6" ht="29.25">
      <c r="A7" s="178"/>
      <c r="B7" s="175"/>
      <c r="C7" s="32" t="s">
        <v>535</v>
      </c>
      <c r="D7" s="32" t="s">
        <v>540</v>
      </c>
      <c r="E7" s="142"/>
      <c r="F7" s="175"/>
    </row>
    <row r="8" spans="1:6">
      <c r="A8" s="178"/>
      <c r="B8" s="175"/>
      <c r="C8" s="32" t="s">
        <v>536</v>
      </c>
      <c r="D8" s="32" t="s">
        <v>536</v>
      </c>
      <c r="E8" s="142"/>
      <c r="F8" s="175"/>
    </row>
    <row r="9" spans="1:6" ht="29.25">
      <c r="A9" s="33" t="s">
        <v>44</v>
      </c>
      <c r="B9" s="1" t="s">
        <v>45</v>
      </c>
      <c r="C9" s="181" t="s">
        <v>46</v>
      </c>
      <c r="D9" s="182"/>
      <c r="E9" s="15" t="s">
        <v>541</v>
      </c>
      <c r="F9" s="14" t="s">
        <v>48</v>
      </c>
    </row>
    <row r="10" spans="1:6" ht="29.25">
      <c r="A10" s="33" t="s">
        <v>49</v>
      </c>
      <c r="B10" s="31" t="s">
        <v>35</v>
      </c>
      <c r="C10" s="32" t="s">
        <v>542</v>
      </c>
      <c r="D10" s="32" t="s">
        <v>543</v>
      </c>
      <c r="E10" s="15" t="s">
        <v>544</v>
      </c>
      <c r="F10" s="31" t="s">
        <v>51</v>
      </c>
    </row>
    <row r="11" spans="1:6" ht="29.25">
      <c r="A11" s="33" t="s">
        <v>545</v>
      </c>
      <c r="B11" s="31" t="s">
        <v>24</v>
      </c>
      <c r="C11" s="32" t="s">
        <v>546</v>
      </c>
      <c r="D11" s="32" t="s">
        <v>547</v>
      </c>
      <c r="E11" s="15" t="s">
        <v>548</v>
      </c>
      <c r="F11" s="31" t="s">
        <v>51</v>
      </c>
    </row>
    <row r="12" spans="1:6" ht="29.25">
      <c r="A12" s="33" t="s">
        <v>59</v>
      </c>
      <c r="B12" s="31" t="s">
        <v>35</v>
      </c>
      <c r="C12" s="32" t="s">
        <v>549</v>
      </c>
      <c r="D12" s="32" t="s">
        <v>550</v>
      </c>
      <c r="E12" s="15" t="s">
        <v>551</v>
      </c>
      <c r="F12" s="31" t="s">
        <v>61</v>
      </c>
    </row>
    <row r="13" spans="1:6" ht="29.25">
      <c r="A13" s="33" t="s">
        <v>62</v>
      </c>
      <c r="B13" s="31" t="s">
        <v>35</v>
      </c>
      <c r="C13" s="32" t="s">
        <v>552</v>
      </c>
      <c r="D13" s="32" t="s">
        <v>553</v>
      </c>
      <c r="E13" s="15" t="s">
        <v>554</v>
      </c>
      <c r="F13" s="31" t="s">
        <v>61</v>
      </c>
    </row>
    <row r="14" spans="1:6">
      <c r="A14" s="166" t="s">
        <v>555</v>
      </c>
      <c r="B14" s="169" t="s">
        <v>35</v>
      </c>
      <c r="C14" s="32" t="s">
        <v>536</v>
      </c>
      <c r="D14" s="32" t="s">
        <v>556</v>
      </c>
      <c r="E14" s="120" t="s">
        <v>557</v>
      </c>
      <c r="F14" s="169" t="s">
        <v>10</v>
      </c>
    </row>
    <row r="15" spans="1:6">
      <c r="A15" s="167"/>
      <c r="B15" s="170"/>
      <c r="C15" s="32" t="s">
        <v>535</v>
      </c>
      <c r="D15" s="32" t="s">
        <v>558</v>
      </c>
      <c r="E15" s="121"/>
      <c r="F15" s="171"/>
    </row>
    <row r="16" spans="1:6">
      <c r="A16" s="168"/>
      <c r="B16" s="83" t="s">
        <v>26</v>
      </c>
      <c r="C16" s="32" t="s">
        <v>530</v>
      </c>
      <c r="D16" s="32" t="s">
        <v>559</v>
      </c>
      <c r="E16" s="122"/>
      <c r="F16" s="170"/>
    </row>
    <row r="17" spans="1:7">
      <c r="A17" s="33" t="s">
        <v>78</v>
      </c>
      <c r="B17" s="31" t="s">
        <v>26</v>
      </c>
      <c r="C17" s="32" t="s">
        <v>533</v>
      </c>
      <c r="D17" s="32" t="s">
        <v>534</v>
      </c>
      <c r="E17" s="15" t="s">
        <v>560</v>
      </c>
      <c r="F17" s="31" t="s">
        <v>10</v>
      </c>
      <c r="G17" s="34"/>
    </row>
    <row r="18" spans="1:7">
      <c r="A18" s="178" t="s">
        <v>84</v>
      </c>
      <c r="B18" s="31" t="s">
        <v>35</v>
      </c>
      <c r="C18" s="32" t="s">
        <v>536</v>
      </c>
      <c r="D18" s="32" t="s">
        <v>561</v>
      </c>
      <c r="E18" s="142" t="s">
        <v>562</v>
      </c>
      <c r="F18" s="175" t="s">
        <v>61</v>
      </c>
      <c r="G18" s="34"/>
    </row>
    <row r="19" spans="1:7">
      <c r="A19" s="178"/>
      <c r="B19" s="31" t="s">
        <v>26</v>
      </c>
      <c r="C19" s="32" t="s">
        <v>533</v>
      </c>
      <c r="D19" s="32" t="s">
        <v>563</v>
      </c>
      <c r="E19" s="142"/>
      <c r="F19" s="175"/>
    </row>
    <row r="20" spans="1:7">
      <c r="A20" s="178" t="s">
        <v>98</v>
      </c>
      <c r="B20" s="175" t="s">
        <v>35</v>
      </c>
      <c r="C20" s="32" t="s">
        <v>535</v>
      </c>
      <c r="D20" s="32" t="s">
        <v>564</v>
      </c>
      <c r="E20" s="142" t="s">
        <v>565</v>
      </c>
      <c r="F20" s="175" t="s">
        <v>10</v>
      </c>
    </row>
    <row r="21" spans="1:7">
      <c r="A21" s="178"/>
      <c r="B21" s="175"/>
      <c r="C21" s="32" t="s">
        <v>536</v>
      </c>
      <c r="D21" s="32" t="s">
        <v>536</v>
      </c>
      <c r="E21" s="142"/>
      <c r="F21" s="175"/>
    </row>
    <row r="22" spans="1:7" ht="29.25">
      <c r="A22" s="178"/>
      <c r="B22" s="31" t="s">
        <v>30</v>
      </c>
      <c r="C22" s="32" t="s">
        <v>566</v>
      </c>
      <c r="D22" s="32" t="s">
        <v>567</v>
      </c>
      <c r="E22" s="142"/>
      <c r="F22" s="175"/>
    </row>
    <row r="23" spans="1:7">
      <c r="A23" s="166" t="s">
        <v>111</v>
      </c>
      <c r="B23" s="31" t="s">
        <v>24</v>
      </c>
      <c r="C23" s="32" t="s">
        <v>546</v>
      </c>
      <c r="D23" s="32" t="s">
        <v>568</v>
      </c>
      <c r="E23" s="120" t="s">
        <v>569</v>
      </c>
      <c r="F23" s="169" t="s">
        <v>51</v>
      </c>
    </row>
    <row r="24" spans="1:7">
      <c r="A24" s="168"/>
      <c r="B24" s="31" t="s">
        <v>26</v>
      </c>
      <c r="C24" s="32" t="s">
        <v>530</v>
      </c>
      <c r="D24" s="32" t="s">
        <v>570</v>
      </c>
      <c r="E24" s="122"/>
      <c r="F24" s="170"/>
    </row>
    <row r="25" spans="1:7">
      <c r="A25" s="178" t="s">
        <v>114</v>
      </c>
      <c r="B25" s="31" t="s">
        <v>35</v>
      </c>
      <c r="C25" s="32" t="s">
        <v>536</v>
      </c>
      <c r="D25" s="32" t="s">
        <v>536</v>
      </c>
      <c r="E25" s="142" t="s">
        <v>571</v>
      </c>
      <c r="F25" s="175" t="s">
        <v>94</v>
      </c>
    </row>
    <row r="26" spans="1:7">
      <c r="A26" s="178"/>
      <c r="B26" s="31" t="s">
        <v>26</v>
      </c>
      <c r="C26" s="32" t="s">
        <v>533</v>
      </c>
      <c r="D26" s="32" t="s">
        <v>572</v>
      </c>
      <c r="E26" s="142"/>
      <c r="F26" s="175"/>
    </row>
    <row r="27" spans="1:7">
      <c r="A27" s="178" t="s">
        <v>120</v>
      </c>
      <c r="B27" s="175" t="s">
        <v>35</v>
      </c>
      <c r="C27" s="32" t="s">
        <v>535</v>
      </c>
      <c r="D27" s="32" t="s">
        <v>573</v>
      </c>
      <c r="E27" s="142" t="s">
        <v>574</v>
      </c>
      <c r="F27" s="175" t="s">
        <v>61</v>
      </c>
    </row>
    <row r="28" spans="1:7">
      <c r="A28" s="178"/>
      <c r="B28" s="175"/>
      <c r="C28" s="32" t="s">
        <v>536</v>
      </c>
      <c r="D28" s="32" t="s">
        <v>575</v>
      </c>
      <c r="E28" s="142"/>
      <c r="F28" s="175"/>
    </row>
    <row r="29" spans="1:7">
      <c r="A29" s="178"/>
      <c r="B29" s="175" t="s">
        <v>26</v>
      </c>
      <c r="C29" s="32" t="s">
        <v>530</v>
      </c>
      <c r="D29" s="32" t="s">
        <v>576</v>
      </c>
      <c r="E29" s="142"/>
      <c r="F29" s="175"/>
    </row>
    <row r="30" spans="1:7">
      <c r="A30" s="178"/>
      <c r="B30" s="175"/>
      <c r="C30" s="32" t="s">
        <v>533</v>
      </c>
      <c r="D30" s="32" t="s">
        <v>577</v>
      </c>
      <c r="E30" s="142"/>
      <c r="F30" s="175"/>
    </row>
    <row r="31" spans="1:7">
      <c r="A31" s="178" t="s">
        <v>125</v>
      </c>
      <c r="B31" s="31" t="s">
        <v>24</v>
      </c>
      <c r="C31" s="32" t="s">
        <v>546</v>
      </c>
      <c r="D31" s="32" t="s">
        <v>578</v>
      </c>
      <c r="E31" s="142" t="s">
        <v>579</v>
      </c>
      <c r="F31" s="175" t="s">
        <v>127</v>
      </c>
    </row>
    <row r="32" spans="1:7" ht="29.25">
      <c r="A32" s="178"/>
      <c r="B32" s="31" t="s">
        <v>30</v>
      </c>
      <c r="C32" s="32" t="s">
        <v>566</v>
      </c>
      <c r="D32" s="32" t="s">
        <v>580</v>
      </c>
      <c r="E32" s="142"/>
      <c r="F32" s="175"/>
    </row>
    <row r="33" spans="1:6">
      <c r="A33" s="33" t="s">
        <v>136</v>
      </c>
      <c r="B33" s="31" t="s">
        <v>26</v>
      </c>
      <c r="C33" s="32" t="s">
        <v>533</v>
      </c>
      <c r="D33" s="32" t="s">
        <v>533</v>
      </c>
      <c r="E33" s="15" t="s">
        <v>581</v>
      </c>
      <c r="F33" s="31" t="s">
        <v>10</v>
      </c>
    </row>
    <row r="34" spans="1:6">
      <c r="A34" s="178" t="s">
        <v>582</v>
      </c>
      <c r="B34" s="175" t="s">
        <v>26</v>
      </c>
      <c r="C34" s="32" t="s">
        <v>533</v>
      </c>
      <c r="D34" s="32" t="s">
        <v>534</v>
      </c>
      <c r="E34" s="142" t="s">
        <v>583</v>
      </c>
      <c r="F34" s="175" t="s">
        <v>145</v>
      </c>
    </row>
    <row r="35" spans="1:6">
      <c r="A35" s="178"/>
      <c r="B35" s="175"/>
      <c r="C35" s="32" t="s">
        <v>530</v>
      </c>
      <c r="D35" s="179" t="s">
        <v>531</v>
      </c>
      <c r="E35" s="142"/>
      <c r="F35" s="175"/>
    </row>
    <row r="36" spans="1:6">
      <c r="A36" s="178"/>
      <c r="B36" s="175"/>
      <c r="C36" s="32" t="s">
        <v>584</v>
      </c>
      <c r="D36" s="180"/>
      <c r="E36" s="142"/>
      <c r="F36" s="175"/>
    </row>
    <row r="37" spans="1:6">
      <c r="A37" s="178"/>
      <c r="B37" s="175" t="s">
        <v>35</v>
      </c>
      <c r="C37" s="32" t="s">
        <v>536</v>
      </c>
      <c r="D37" s="32" t="s">
        <v>536</v>
      </c>
      <c r="E37" s="142"/>
      <c r="F37" s="175"/>
    </row>
    <row r="38" spans="1:6">
      <c r="A38" s="178"/>
      <c r="B38" s="175"/>
      <c r="C38" s="32" t="s">
        <v>535</v>
      </c>
      <c r="D38" s="32" t="s">
        <v>535</v>
      </c>
      <c r="E38" s="142"/>
      <c r="F38" s="175"/>
    </row>
    <row r="39" spans="1:6">
      <c r="A39" s="178" t="s">
        <v>150</v>
      </c>
      <c r="B39" s="175" t="s">
        <v>35</v>
      </c>
      <c r="C39" s="177" t="s">
        <v>535</v>
      </c>
      <c r="D39" s="32" t="s">
        <v>585</v>
      </c>
      <c r="E39" s="142" t="s">
        <v>586</v>
      </c>
      <c r="F39" s="177" t="s">
        <v>94</v>
      </c>
    </row>
    <row r="40" spans="1:6" ht="29.25">
      <c r="A40" s="178"/>
      <c r="B40" s="175"/>
      <c r="C40" s="177"/>
      <c r="D40" s="32" t="s">
        <v>587</v>
      </c>
      <c r="E40" s="142"/>
      <c r="F40" s="177"/>
    </row>
    <row r="41" spans="1:6">
      <c r="A41" s="178"/>
      <c r="B41" s="175"/>
      <c r="C41" s="32" t="s">
        <v>536</v>
      </c>
      <c r="D41" s="32" t="s">
        <v>536</v>
      </c>
      <c r="E41" s="142"/>
      <c r="F41" s="177"/>
    </row>
    <row r="42" spans="1:6">
      <c r="A42" s="178"/>
      <c r="B42" s="175" t="s">
        <v>26</v>
      </c>
      <c r="C42" s="32" t="s">
        <v>530</v>
      </c>
      <c r="D42" s="32" t="s">
        <v>588</v>
      </c>
      <c r="E42" s="142"/>
      <c r="F42" s="177"/>
    </row>
    <row r="43" spans="1:6">
      <c r="A43" s="178"/>
      <c r="B43" s="175"/>
      <c r="C43" s="32" t="s">
        <v>533</v>
      </c>
      <c r="D43" s="32" t="s">
        <v>534</v>
      </c>
      <c r="E43" s="142"/>
      <c r="F43" s="175"/>
    </row>
    <row r="44" spans="1:6">
      <c r="A44" s="33" t="s">
        <v>156</v>
      </c>
      <c r="B44" s="31" t="s">
        <v>26</v>
      </c>
      <c r="C44" s="32" t="s">
        <v>533</v>
      </c>
      <c r="D44" s="32" t="s">
        <v>533</v>
      </c>
      <c r="E44" s="15" t="s">
        <v>589</v>
      </c>
      <c r="F44" s="31" t="s">
        <v>145</v>
      </c>
    </row>
    <row r="45" spans="1:6">
      <c r="A45" s="166" t="s">
        <v>163</v>
      </c>
      <c r="B45" s="31" t="s">
        <v>19</v>
      </c>
      <c r="C45" s="32" t="s">
        <v>590</v>
      </c>
      <c r="D45" s="32" t="s">
        <v>591</v>
      </c>
      <c r="E45" s="120" t="s">
        <v>592</v>
      </c>
      <c r="F45" s="169" t="s">
        <v>164</v>
      </c>
    </row>
    <row r="46" spans="1:6" ht="29.25">
      <c r="A46" s="167"/>
      <c r="B46" s="31" t="s">
        <v>26</v>
      </c>
      <c r="C46" s="32" t="s">
        <v>530</v>
      </c>
      <c r="D46" s="32" t="s">
        <v>593</v>
      </c>
      <c r="E46" s="121"/>
      <c r="F46" s="171"/>
    </row>
    <row r="47" spans="1:6" ht="29.25">
      <c r="A47" s="167"/>
      <c r="B47" s="31" t="s">
        <v>594</v>
      </c>
      <c r="C47" s="32" t="s">
        <v>595</v>
      </c>
      <c r="D47" s="32" t="s">
        <v>596</v>
      </c>
      <c r="E47" s="121"/>
      <c r="F47" s="171"/>
    </row>
    <row r="48" spans="1:6" ht="29.25">
      <c r="A48" s="168"/>
      <c r="B48" s="31" t="s">
        <v>35</v>
      </c>
      <c r="C48" s="32" t="s">
        <v>535</v>
      </c>
      <c r="D48" s="32" t="s">
        <v>597</v>
      </c>
      <c r="E48" s="122"/>
      <c r="F48" s="170"/>
    </row>
    <row r="49" spans="1:6">
      <c r="A49" s="178" t="s">
        <v>170</v>
      </c>
      <c r="B49" s="175" t="s">
        <v>35</v>
      </c>
      <c r="C49" s="32" t="s">
        <v>535</v>
      </c>
      <c r="D49" s="32" t="s">
        <v>598</v>
      </c>
      <c r="E49" s="142" t="s">
        <v>599</v>
      </c>
      <c r="F49" s="175" t="s">
        <v>172</v>
      </c>
    </row>
    <row r="50" spans="1:6">
      <c r="A50" s="178"/>
      <c r="B50" s="175"/>
      <c r="C50" s="32" t="s">
        <v>536</v>
      </c>
      <c r="D50" s="32" t="s">
        <v>536</v>
      </c>
      <c r="E50" s="142"/>
      <c r="F50" s="175"/>
    </row>
    <row r="51" spans="1:6">
      <c r="A51" s="178"/>
      <c r="B51" s="31" t="s">
        <v>26</v>
      </c>
      <c r="C51" s="32" t="s">
        <v>533</v>
      </c>
      <c r="D51" s="32" t="s">
        <v>534</v>
      </c>
      <c r="E51" s="142"/>
      <c r="F51" s="175"/>
    </row>
    <row r="52" spans="1:6">
      <c r="A52" s="178" t="s">
        <v>176</v>
      </c>
      <c r="B52" s="175" t="s">
        <v>35</v>
      </c>
      <c r="C52" s="32" t="s">
        <v>535</v>
      </c>
      <c r="D52" s="32" t="s">
        <v>535</v>
      </c>
      <c r="E52" s="142" t="s">
        <v>600</v>
      </c>
      <c r="F52" s="175" t="s">
        <v>10</v>
      </c>
    </row>
    <row r="53" spans="1:6">
      <c r="A53" s="178"/>
      <c r="B53" s="175"/>
      <c r="C53" s="32" t="s">
        <v>537</v>
      </c>
      <c r="D53" s="32" t="s">
        <v>537</v>
      </c>
      <c r="E53" s="142"/>
      <c r="F53" s="175"/>
    </row>
    <row r="54" spans="1:6">
      <c r="A54" s="178"/>
      <c r="B54" s="175"/>
      <c r="C54" s="32" t="s">
        <v>536</v>
      </c>
      <c r="D54" s="32" t="s">
        <v>601</v>
      </c>
      <c r="E54" s="142"/>
      <c r="F54" s="175"/>
    </row>
    <row r="55" spans="1:6" ht="29.25">
      <c r="A55" s="178"/>
      <c r="B55" s="175" t="s">
        <v>26</v>
      </c>
      <c r="C55" s="32" t="s">
        <v>584</v>
      </c>
      <c r="D55" s="32" t="s">
        <v>602</v>
      </c>
      <c r="E55" s="142"/>
      <c r="F55" s="175"/>
    </row>
    <row r="56" spans="1:6">
      <c r="A56" s="178"/>
      <c r="B56" s="175"/>
      <c r="C56" s="32" t="s">
        <v>533</v>
      </c>
      <c r="D56" s="32" t="s">
        <v>534</v>
      </c>
      <c r="E56" s="142"/>
      <c r="F56" s="175"/>
    </row>
    <row r="57" spans="1:6">
      <c r="A57" s="178" t="s">
        <v>185</v>
      </c>
      <c r="B57" s="175" t="s">
        <v>26</v>
      </c>
      <c r="C57" s="32" t="s">
        <v>530</v>
      </c>
      <c r="D57" s="32" t="s">
        <v>531</v>
      </c>
      <c r="E57" s="142" t="s">
        <v>603</v>
      </c>
      <c r="F57" s="175" t="s">
        <v>10</v>
      </c>
    </row>
    <row r="58" spans="1:6">
      <c r="A58" s="178"/>
      <c r="B58" s="175"/>
      <c r="C58" s="32" t="s">
        <v>533</v>
      </c>
      <c r="D58" s="32" t="s">
        <v>534</v>
      </c>
      <c r="E58" s="142"/>
      <c r="F58" s="175"/>
    </row>
    <row r="59" spans="1:6">
      <c r="A59" s="178" t="s">
        <v>199</v>
      </c>
      <c r="B59" s="31" t="s">
        <v>35</v>
      </c>
      <c r="C59" s="32" t="s">
        <v>535</v>
      </c>
      <c r="D59" s="32" t="s">
        <v>535</v>
      </c>
      <c r="E59" s="142" t="s">
        <v>604</v>
      </c>
      <c r="F59" s="175" t="s">
        <v>10</v>
      </c>
    </row>
    <row r="60" spans="1:6">
      <c r="A60" s="178"/>
      <c r="B60" s="31" t="s">
        <v>26</v>
      </c>
      <c r="C60" s="32" t="s">
        <v>530</v>
      </c>
      <c r="D60" s="32" t="s">
        <v>530</v>
      </c>
      <c r="E60" s="142"/>
      <c r="F60" s="175"/>
    </row>
    <row r="61" spans="1:6">
      <c r="A61" s="33" t="s">
        <v>208</v>
      </c>
      <c r="B61" s="31" t="s">
        <v>35</v>
      </c>
      <c r="C61" s="32" t="s">
        <v>535</v>
      </c>
      <c r="D61" s="32" t="s">
        <v>535</v>
      </c>
      <c r="E61" s="15" t="s">
        <v>605</v>
      </c>
      <c r="F61" s="31" t="s">
        <v>10</v>
      </c>
    </row>
    <row r="62" spans="1:6">
      <c r="A62" s="166" t="s">
        <v>215</v>
      </c>
      <c r="B62" s="169" t="s">
        <v>35</v>
      </c>
      <c r="C62" s="32" t="s">
        <v>535</v>
      </c>
      <c r="D62" s="32" t="s">
        <v>606</v>
      </c>
      <c r="E62" s="120" t="s">
        <v>607</v>
      </c>
      <c r="F62" s="169" t="s">
        <v>172</v>
      </c>
    </row>
    <row r="63" spans="1:6">
      <c r="A63" s="167"/>
      <c r="B63" s="170"/>
      <c r="C63" s="32" t="s">
        <v>536</v>
      </c>
      <c r="D63" s="179" t="s">
        <v>608</v>
      </c>
      <c r="E63" s="121"/>
      <c r="F63" s="171"/>
    </row>
    <row r="64" spans="1:6">
      <c r="A64" s="168"/>
      <c r="B64" s="83" t="s">
        <v>26</v>
      </c>
      <c r="C64" s="32" t="s">
        <v>533</v>
      </c>
      <c r="D64" s="180"/>
      <c r="E64" s="122"/>
      <c r="F64" s="170"/>
    </row>
    <row r="65" spans="1:6">
      <c r="A65" s="178" t="s">
        <v>224</v>
      </c>
      <c r="B65" s="31" t="s">
        <v>35</v>
      </c>
      <c r="C65" s="32" t="s">
        <v>535</v>
      </c>
      <c r="D65" s="32" t="s">
        <v>535</v>
      </c>
      <c r="E65" s="142" t="s">
        <v>609</v>
      </c>
      <c r="F65" s="175" t="s">
        <v>226</v>
      </c>
    </row>
    <row r="66" spans="1:6" ht="29.25">
      <c r="A66" s="178"/>
      <c r="B66" s="175" t="s">
        <v>26</v>
      </c>
      <c r="C66" s="32" t="s">
        <v>584</v>
      </c>
      <c r="D66" s="32" t="s">
        <v>610</v>
      </c>
      <c r="E66" s="142"/>
      <c r="F66" s="175"/>
    </row>
    <row r="67" spans="1:6">
      <c r="A67" s="178"/>
      <c r="B67" s="175"/>
      <c r="C67" s="32" t="s">
        <v>533</v>
      </c>
      <c r="D67" s="32" t="s">
        <v>534</v>
      </c>
      <c r="E67" s="142"/>
      <c r="F67" s="175"/>
    </row>
    <row r="68" spans="1:6">
      <c r="A68" s="178" t="s">
        <v>240</v>
      </c>
      <c r="B68" s="175" t="s">
        <v>35</v>
      </c>
      <c r="C68" s="32" t="s">
        <v>537</v>
      </c>
      <c r="D68" s="32" t="s">
        <v>537</v>
      </c>
      <c r="E68" s="142" t="s">
        <v>611</v>
      </c>
      <c r="F68" s="175" t="s">
        <v>172</v>
      </c>
    </row>
    <row r="69" spans="1:6">
      <c r="A69" s="178"/>
      <c r="B69" s="175"/>
      <c r="C69" s="32" t="s">
        <v>536</v>
      </c>
      <c r="D69" s="32" t="s">
        <v>536</v>
      </c>
      <c r="E69" s="142"/>
      <c r="F69" s="175"/>
    </row>
    <row r="70" spans="1:6">
      <c r="A70" s="178"/>
      <c r="B70" s="31" t="s">
        <v>26</v>
      </c>
      <c r="C70" s="32" t="s">
        <v>533</v>
      </c>
      <c r="D70" s="32" t="s">
        <v>534</v>
      </c>
      <c r="E70" s="142"/>
      <c r="F70" s="175"/>
    </row>
    <row r="71" spans="1:6">
      <c r="A71" s="178" t="s">
        <v>246</v>
      </c>
      <c r="B71" s="175" t="s">
        <v>26</v>
      </c>
      <c r="C71" s="32" t="s">
        <v>530</v>
      </c>
      <c r="D71" s="32" t="s">
        <v>576</v>
      </c>
      <c r="E71" s="142" t="s">
        <v>612</v>
      </c>
      <c r="F71" s="175" t="s">
        <v>61</v>
      </c>
    </row>
    <row r="72" spans="1:6">
      <c r="A72" s="178"/>
      <c r="B72" s="175"/>
      <c r="C72" s="32" t="s">
        <v>533</v>
      </c>
      <c r="D72" s="32" t="s">
        <v>577</v>
      </c>
      <c r="E72" s="142"/>
      <c r="F72" s="175"/>
    </row>
    <row r="73" spans="1:6">
      <c r="A73" s="178"/>
      <c r="B73" s="175" t="s">
        <v>35</v>
      </c>
      <c r="C73" s="32" t="s">
        <v>535</v>
      </c>
      <c r="D73" s="32" t="s">
        <v>573</v>
      </c>
      <c r="E73" s="142"/>
      <c r="F73" s="175"/>
    </row>
    <row r="74" spans="1:6">
      <c r="A74" s="178"/>
      <c r="B74" s="175"/>
      <c r="C74" s="32" t="s">
        <v>536</v>
      </c>
      <c r="D74" s="32" t="s">
        <v>575</v>
      </c>
      <c r="E74" s="142"/>
      <c r="F74" s="175"/>
    </row>
    <row r="75" spans="1:6">
      <c r="A75" s="178" t="s">
        <v>251</v>
      </c>
      <c r="B75" s="175" t="s">
        <v>35</v>
      </c>
      <c r="C75" s="32" t="s">
        <v>535</v>
      </c>
      <c r="D75" s="32" t="s">
        <v>613</v>
      </c>
      <c r="E75" s="142" t="s">
        <v>614</v>
      </c>
      <c r="F75" s="175" t="s">
        <v>10</v>
      </c>
    </row>
    <row r="76" spans="1:6">
      <c r="A76" s="178"/>
      <c r="B76" s="175"/>
      <c r="C76" s="32" t="s">
        <v>536</v>
      </c>
      <c r="D76" s="32" t="s">
        <v>536</v>
      </c>
      <c r="E76" s="142"/>
      <c r="F76" s="175"/>
    </row>
    <row r="77" spans="1:6">
      <c r="A77" s="33" t="s">
        <v>262</v>
      </c>
      <c r="B77" s="31" t="s">
        <v>521</v>
      </c>
      <c r="C77" s="32" t="s">
        <v>546</v>
      </c>
      <c r="D77" s="32" t="s">
        <v>568</v>
      </c>
      <c r="E77" s="15" t="s">
        <v>615</v>
      </c>
      <c r="F77" s="31" t="s">
        <v>127</v>
      </c>
    </row>
    <row r="78" spans="1:6">
      <c r="A78" s="178" t="s">
        <v>265</v>
      </c>
      <c r="B78" s="31" t="s">
        <v>35</v>
      </c>
      <c r="C78" s="32" t="s">
        <v>535</v>
      </c>
      <c r="D78" s="32" t="s">
        <v>616</v>
      </c>
      <c r="E78" s="142" t="s">
        <v>617</v>
      </c>
      <c r="F78" s="175" t="s">
        <v>618</v>
      </c>
    </row>
    <row r="79" spans="1:6">
      <c r="A79" s="178"/>
      <c r="B79" s="31" t="s">
        <v>26</v>
      </c>
      <c r="C79" s="32" t="s">
        <v>530</v>
      </c>
      <c r="D79" s="32" t="s">
        <v>531</v>
      </c>
      <c r="E79" s="142"/>
      <c r="F79" s="175"/>
    </row>
    <row r="80" spans="1:6" ht="29.25">
      <c r="A80" s="178"/>
      <c r="B80" s="31" t="s">
        <v>19</v>
      </c>
      <c r="C80" s="32" t="s">
        <v>619</v>
      </c>
      <c r="D80" s="32" t="s">
        <v>620</v>
      </c>
      <c r="E80" s="142"/>
      <c r="F80" s="175"/>
    </row>
    <row r="81" spans="1:6" ht="29.25">
      <c r="A81" s="178" t="s">
        <v>269</v>
      </c>
      <c r="B81" s="175" t="s">
        <v>30</v>
      </c>
      <c r="C81" s="32" t="s">
        <v>621</v>
      </c>
      <c r="D81" s="32" t="s">
        <v>622</v>
      </c>
      <c r="E81" s="142" t="s">
        <v>623</v>
      </c>
      <c r="F81" s="175" t="s">
        <v>618</v>
      </c>
    </row>
    <row r="82" spans="1:6">
      <c r="A82" s="178"/>
      <c r="B82" s="175"/>
      <c r="C82" s="32" t="s">
        <v>595</v>
      </c>
      <c r="D82" s="32" t="s">
        <v>624</v>
      </c>
      <c r="E82" s="142"/>
      <c r="F82" s="175"/>
    </row>
    <row r="83" spans="1:6">
      <c r="A83" s="178"/>
      <c r="B83" s="175" t="s">
        <v>26</v>
      </c>
      <c r="C83" s="32" t="s">
        <v>530</v>
      </c>
      <c r="D83" s="32" t="s">
        <v>531</v>
      </c>
      <c r="E83" s="142"/>
      <c r="F83" s="175"/>
    </row>
    <row r="84" spans="1:6">
      <c r="A84" s="178"/>
      <c r="B84" s="175"/>
      <c r="C84" s="32" t="s">
        <v>533</v>
      </c>
      <c r="D84" s="32" t="s">
        <v>625</v>
      </c>
      <c r="E84" s="142"/>
      <c r="F84" s="175"/>
    </row>
    <row r="85" spans="1:6">
      <c r="A85" s="178"/>
      <c r="B85" s="175" t="s">
        <v>35</v>
      </c>
      <c r="C85" s="32" t="s">
        <v>535</v>
      </c>
      <c r="D85" s="32" t="s">
        <v>613</v>
      </c>
      <c r="E85" s="142"/>
      <c r="F85" s="175"/>
    </row>
    <row r="86" spans="1:6">
      <c r="A86" s="178"/>
      <c r="B86" s="175"/>
      <c r="C86" s="32" t="s">
        <v>536</v>
      </c>
      <c r="D86" s="32" t="s">
        <v>536</v>
      </c>
      <c r="E86" s="142"/>
      <c r="F86" s="175"/>
    </row>
    <row r="87" spans="1:6">
      <c r="A87" s="178" t="s">
        <v>276</v>
      </c>
      <c r="B87" s="31" t="s">
        <v>24</v>
      </c>
      <c r="C87" s="32" t="s">
        <v>546</v>
      </c>
      <c r="D87" s="32" t="s">
        <v>626</v>
      </c>
      <c r="E87" s="142" t="s">
        <v>627</v>
      </c>
      <c r="F87" s="175" t="s">
        <v>61</v>
      </c>
    </row>
    <row r="88" spans="1:6">
      <c r="A88" s="178"/>
      <c r="B88" s="175" t="s">
        <v>26</v>
      </c>
      <c r="C88" s="32" t="s">
        <v>530</v>
      </c>
      <c r="D88" s="32" t="s">
        <v>576</v>
      </c>
      <c r="E88" s="142"/>
      <c r="F88" s="175"/>
    </row>
    <row r="89" spans="1:6">
      <c r="A89" s="178"/>
      <c r="B89" s="175"/>
      <c r="C89" s="32" t="s">
        <v>533</v>
      </c>
      <c r="D89" s="32" t="s">
        <v>577</v>
      </c>
      <c r="E89" s="142"/>
      <c r="F89" s="175"/>
    </row>
    <row r="90" spans="1:6">
      <c r="A90" s="178"/>
      <c r="B90" s="31" t="s">
        <v>35</v>
      </c>
      <c r="C90" s="32" t="s">
        <v>535</v>
      </c>
      <c r="D90" s="32" t="s">
        <v>573</v>
      </c>
      <c r="E90" s="142"/>
      <c r="F90" s="175"/>
    </row>
    <row r="91" spans="1:6">
      <c r="A91" s="178" t="s">
        <v>284</v>
      </c>
      <c r="B91" s="175" t="s">
        <v>26</v>
      </c>
      <c r="C91" s="32" t="s">
        <v>530</v>
      </c>
      <c r="D91" s="32" t="s">
        <v>576</v>
      </c>
      <c r="E91" s="142" t="s">
        <v>628</v>
      </c>
      <c r="F91" s="175" t="s">
        <v>61</v>
      </c>
    </row>
    <row r="92" spans="1:6">
      <c r="A92" s="178"/>
      <c r="B92" s="175"/>
      <c r="C92" s="32" t="s">
        <v>533</v>
      </c>
      <c r="D92" s="32" t="s">
        <v>577</v>
      </c>
      <c r="E92" s="142"/>
      <c r="F92" s="175"/>
    </row>
    <row r="93" spans="1:6">
      <c r="A93" s="33" t="s">
        <v>290</v>
      </c>
      <c r="B93" s="31" t="s">
        <v>26</v>
      </c>
      <c r="C93" s="32" t="s">
        <v>530</v>
      </c>
      <c r="D93" s="32" t="s">
        <v>576</v>
      </c>
      <c r="E93" s="15" t="s">
        <v>629</v>
      </c>
      <c r="F93" s="31" t="s">
        <v>61</v>
      </c>
    </row>
    <row r="94" spans="1:6">
      <c r="A94" s="33" t="s">
        <v>305</v>
      </c>
      <c r="B94" s="31" t="s">
        <v>26</v>
      </c>
      <c r="C94" s="32" t="s">
        <v>530</v>
      </c>
      <c r="D94" s="32" t="s">
        <v>530</v>
      </c>
      <c r="E94" s="15" t="s">
        <v>630</v>
      </c>
      <c r="F94" s="31" t="s">
        <v>10</v>
      </c>
    </row>
    <row r="95" spans="1:6">
      <c r="A95" s="178" t="s">
        <v>315</v>
      </c>
      <c r="B95" s="31" t="s">
        <v>35</v>
      </c>
      <c r="C95" s="32" t="s">
        <v>536</v>
      </c>
      <c r="D95" s="32" t="s">
        <v>536</v>
      </c>
      <c r="E95" s="142" t="s">
        <v>631</v>
      </c>
      <c r="F95" s="175" t="s">
        <v>317</v>
      </c>
    </row>
    <row r="96" spans="1:6">
      <c r="A96" s="178"/>
      <c r="B96" s="31" t="s">
        <v>26</v>
      </c>
      <c r="C96" s="32" t="s">
        <v>533</v>
      </c>
      <c r="D96" s="32" t="s">
        <v>534</v>
      </c>
      <c r="E96" s="142"/>
      <c r="F96" s="175"/>
    </row>
    <row r="97" spans="1:6">
      <c r="A97" s="178" t="s">
        <v>318</v>
      </c>
      <c r="B97" s="31" t="s">
        <v>24</v>
      </c>
      <c r="C97" s="32" t="s">
        <v>546</v>
      </c>
      <c r="D97" s="32" t="s">
        <v>546</v>
      </c>
      <c r="E97" s="142" t="s">
        <v>632</v>
      </c>
      <c r="F97" s="175" t="s">
        <v>618</v>
      </c>
    </row>
    <row r="98" spans="1:6">
      <c r="A98" s="178"/>
      <c r="B98" s="175" t="s">
        <v>26</v>
      </c>
      <c r="C98" s="32" t="s">
        <v>530</v>
      </c>
      <c r="D98" s="32" t="s">
        <v>531</v>
      </c>
      <c r="E98" s="142"/>
      <c r="F98" s="175"/>
    </row>
    <row r="99" spans="1:6">
      <c r="A99" s="178"/>
      <c r="B99" s="175"/>
      <c r="C99" s="32" t="s">
        <v>533</v>
      </c>
      <c r="D99" s="32" t="s">
        <v>633</v>
      </c>
      <c r="E99" s="142"/>
      <c r="F99" s="175"/>
    </row>
    <row r="100" spans="1:6">
      <c r="A100" s="33" t="s">
        <v>343</v>
      </c>
      <c r="B100" s="31" t="s">
        <v>26</v>
      </c>
      <c r="C100" s="32" t="s">
        <v>533</v>
      </c>
      <c r="D100" s="32" t="s">
        <v>534</v>
      </c>
      <c r="E100" s="15" t="s">
        <v>634</v>
      </c>
      <c r="F100" s="31" t="s">
        <v>127</v>
      </c>
    </row>
    <row r="101" spans="1:6" ht="29.25">
      <c r="A101" s="33" t="s">
        <v>346</v>
      </c>
      <c r="B101" s="31" t="s">
        <v>26</v>
      </c>
      <c r="C101" s="32" t="s">
        <v>533</v>
      </c>
      <c r="D101" s="32" t="s">
        <v>635</v>
      </c>
      <c r="E101" s="15" t="s">
        <v>636</v>
      </c>
      <c r="F101" s="31" t="s">
        <v>145</v>
      </c>
    </row>
    <row r="102" spans="1:6">
      <c r="A102" s="33" t="s">
        <v>354</v>
      </c>
      <c r="B102" s="31" t="s">
        <v>26</v>
      </c>
      <c r="C102" s="32" t="s">
        <v>533</v>
      </c>
      <c r="D102" s="32" t="s">
        <v>533</v>
      </c>
      <c r="E102" s="15" t="s">
        <v>623</v>
      </c>
      <c r="F102" s="31" t="s">
        <v>323</v>
      </c>
    </row>
    <row r="103" spans="1:6">
      <c r="A103" s="176" t="s">
        <v>360</v>
      </c>
      <c r="B103" s="31" t="s">
        <v>35</v>
      </c>
      <c r="C103" s="32" t="s">
        <v>537</v>
      </c>
      <c r="D103" s="32" t="s">
        <v>637</v>
      </c>
      <c r="E103" s="142" t="s">
        <v>638</v>
      </c>
      <c r="F103" s="175" t="s">
        <v>172</v>
      </c>
    </row>
    <row r="104" spans="1:6" ht="29.25">
      <c r="A104" s="176"/>
      <c r="B104" s="31" t="s">
        <v>639</v>
      </c>
      <c r="C104" s="32" t="s">
        <v>533</v>
      </c>
      <c r="D104" s="32" t="s">
        <v>640</v>
      </c>
      <c r="E104" s="142"/>
      <c r="F104" s="175"/>
    </row>
    <row r="105" spans="1:6" ht="29.25">
      <c r="A105" s="178" t="s">
        <v>376</v>
      </c>
      <c r="B105" s="31" t="s">
        <v>19</v>
      </c>
      <c r="C105" s="32" t="s">
        <v>619</v>
      </c>
      <c r="D105" s="32" t="s">
        <v>641</v>
      </c>
      <c r="E105" s="142" t="s">
        <v>642</v>
      </c>
      <c r="F105" s="175" t="s">
        <v>10</v>
      </c>
    </row>
    <row r="106" spans="1:6">
      <c r="A106" s="178"/>
      <c r="B106" s="31" t="s">
        <v>26</v>
      </c>
      <c r="C106" s="32" t="s">
        <v>584</v>
      </c>
      <c r="D106" s="32" t="s">
        <v>559</v>
      </c>
      <c r="E106" s="142"/>
      <c r="F106" s="175"/>
    </row>
    <row r="107" spans="1:6">
      <c r="A107" s="178"/>
      <c r="B107" s="31" t="s">
        <v>35</v>
      </c>
      <c r="C107" s="32" t="s">
        <v>536</v>
      </c>
      <c r="D107" s="32" t="s">
        <v>536</v>
      </c>
      <c r="E107" s="142"/>
      <c r="F107" s="175"/>
    </row>
    <row r="108" spans="1:6">
      <c r="A108" s="178" t="s">
        <v>382</v>
      </c>
      <c r="B108" s="175" t="s">
        <v>35</v>
      </c>
      <c r="C108" s="32" t="s">
        <v>535</v>
      </c>
      <c r="D108" s="32" t="s">
        <v>643</v>
      </c>
      <c r="E108" s="142" t="s">
        <v>644</v>
      </c>
      <c r="F108" s="175" t="s">
        <v>172</v>
      </c>
    </row>
    <row r="109" spans="1:6">
      <c r="A109" s="178"/>
      <c r="B109" s="175"/>
      <c r="C109" s="32" t="s">
        <v>536</v>
      </c>
      <c r="D109" s="32" t="s">
        <v>645</v>
      </c>
      <c r="E109" s="142"/>
      <c r="F109" s="175"/>
    </row>
    <row r="110" spans="1:6" ht="29.25">
      <c r="A110" s="166" t="s">
        <v>390</v>
      </c>
      <c r="B110" s="31" t="s">
        <v>594</v>
      </c>
      <c r="C110" s="32" t="s">
        <v>595</v>
      </c>
      <c r="D110" s="32" t="s">
        <v>646</v>
      </c>
      <c r="E110" s="120" t="s">
        <v>647</v>
      </c>
      <c r="F110" s="169" t="s">
        <v>391</v>
      </c>
    </row>
    <row r="111" spans="1:6">
      <c r="A111" s="168"/>
      <c r="B111" s="83" t="s">
        <v>35</v>
      </c>
      <c r="C111" s="32" t="s">
        <v>536</v>
      </c>
      <c r="D111" s="32" t="s">
        <v>648</v>
      </c>
      <c r="E111" s="122"/>
      <c r="F111" s="170"/>
    </row>
    <row r="112" spans="1:6" ht="29.25">
      <c r="A112" s="33" t="s">
        <v>393</v>
      </c>
      <c r="B112" s="31" t="s">
        <v>26</v>
      </c>
      <c r="C112" s="32" t="s">
        <v>533</v>
      </c>
      <c r="D112" s="32" t="s">
        <v>649</v>
      </c>
      <c r="E112" s="15" t="s">
        <v>650</v>
      </c>
      <c r="F112" s="31" t="s">
        <v>10</v>
      </c>
    </row>
    <row r="113" spans="1:6">
      <c r="A113" s="176" t="s">
        <v>651</v>
      </c>
      <c r="B113" s="31" t="s">
        <v>35</v>
      </c>
      <c r="C113" s="32" t="s">
        <v>536</v>
      </c>
      <c r="D113" s="32" t="s">
        <v>652</v>
      </c>
      <c r="E113" s="142" t="s">
        <v>653</v>
      </c>
      <c r="F113" s="175" t="s">
        <v>10</v>
      </c>
    </row>
    <row r="114" spans="1:6">
      <c r="A114" s="176"/>
      <c r="B114" s="31" t="s">
        <v>26</v>
      </c>
      <c r="C114" s="32" t="s">
        <v>533</v>
      </c>
      <c r="D114" s="32" t="s">
        <v>534</v>
      </c>
      <c r="E114" s="142"/>
      <c r="F114" s="175"/>
    </row>
    <row r="115" spans="1:6" ht="29.25">
      <c r="A115" s="84" t="s">
        <v>208</v>
      </c>
      <c r="B115" s="31" t="s">
        <v>35</v>
      </c>
      <c r="C115" s="32" t="s">
        <v>542</v>
      </c>
      <c r="D115" s="32" t="s">
        <v>654</v>
      </c>
      <c r="E115" s="15" t="s">
        <v>655</v>
      </c>
      <c r="F115" s="31" t="s">
        <v>618</v>
      </c>
    </row>
    <row r="116" spans="1:6">
      <c r="A116" s="33" t="s">
        <v>420</v>
      </c>
      <c r="B116" s="31" t="s">
        <v>26</v>
      </c>
      <c r="C116" s="32" t="s">
        <v>530</v>
      </c>
      <c r="D116" s="32" t="s">
        <v>531</v>
      </c>
      <c r="E116" s="15" t="s">
        <v>656</v>
      </c>
      <c r="F116" s="31" t="s">
        <v>618</v>
      </c>
    </row>
    <row r="117" spans="1:6">
      <c r="A117" s="172" t="s">
        <v>423</v>
      </c>
      <c r="B117" s="169" t="s">
        <v>35</v>
      </c>
      <c r="C117" s="32" t="s">
        <v>535</v>
      </c>
      <c r="D117" s="32" t="s">
        <v>657</v>
      </c>
      <c r="E117" s="120" t="s">
        <v>658</v>
      </c>
      <c r="F117" s="169" t="s">
        <v>618</v>
      </c>
    </row>
    <row r="118" spans="1:6">
      <c r="A118" s="174"/>
      <c r="B118" s="170"/>
      <c r="C118" s="32" t="s">
        <v>537</v>
      </c>
      <c r="D118" s="32" t="s">
        <v>659</v>
      </c>
      <c r="E118" s="122"/>
      <c r="F118" s="170"/>
    </row>
    <row r="119" spans="1:6">
      <c r="A119" s="176" t="s">
        <v>425</v>
      </c>
      <c r="B119" s="31" t="s">
        <v>24</v>
      </c>
      <c r="C119" s="32" t="s">
        <v>546</v>
      </c>
      <c r="D119" s="32" t="s">
        <v>660</v>
      </c>
      <c r="E119" s="142" t="s">
        <v>661</v>
      </c>
      <c r="F119" s="175" t="s">
        <v>61</v>
      </c>
    </row>
    <row r="120" spans="1:6">
      <c r="A120" s="176"/>
      <c r="B120" s="31" t="s">
        <v>26</v>
      </c>
      <c r="C120" s="32" t="s">
        <v>530</v>
      </c>
      <c r="D120" s="32" t="s">
        <v>531</v>
      </c>
      <c r="E120" s="142"/>
      <c r="F120" s="175"/>
    </row>
    <row r="121" spans="1:6">
      <c r="A121" s="178" t="s">
        <v>662</v>
      </c>
      <c r="B121" s="184" t="s">
        <v>35</v>
      </c>
      <c r="C121" s="32" t="s">
        <v>537</v>
      </c>
      <c r="D121" s="35" t="s">
        <v>663</v>
      </c>
      <c r="E121" s="125" t="s">
        <v>664</v>
      </c>
      <c r="F121" s="184" t="s">
        <v>172</v>
      </c>
    </row>
    <row r="122" spans="1:6">
      <c r="A122" s="178"/>
      <c r="B122" s="184"/>
      <c r="C122" s="32" t="s">
        <v>535</v>
      </c>
      <c r="D122" s="35" t="s">
        <v>665</v>
      </c>
      <c r="E122" s="125"/>
      <c r="F122" s="184"/>
    </row>
    <row r="123" spans="1:6">
      <c r="A123" s="178"/>
      <c r="B123" s="38" t="s">
        <v>26</v>
      </c>
      <c r="C123" s="32" t="s">
        <v>530</v>
      </c>
      <c r="D123" s="35" t="s">
        <v>666</v>
      </c>
      <c r="E123" s="125"/>
      <c r="F123" s="184"/>
    </row>
    <row r="124" spans="1:6" ht="29.25">
      <c r="A124" s="33" t="s">
        <v>667</v>
      </c>
      <c r="B124" s="31" t="s">
        <v>594</v>
      </c>
      <c r="C124" s="32" t="s">
        <v>595</v>
      </c>
      <c r="D124" s="32" t="s">
        <v>668</v>
      </c>
      <c r="E124" s="15" t="s">
        <v>669</v>
      </c>
      <c r="F124" s="31" t="s">
        <v>172</v>
      </c>
    </row>
    <row r="125" spans="1:6">
      <c r="A125" s="33" t="s">
        <v>438</v>
      </c>
      <c r="B125" s="31" t="s">
        <v>639</v>
      </c>
      <c r="C125" s="32" t="s">
        <v>533</v>
      </c>
      <c r="D125" s="32" t="s">
        <v>670</v>
      </c>
      <c r="E125" s="15" t="s">
        <v>671</v>
      </c>
      <c r="F125" s="31" t="s">
        <v>94</v>
      </c>
    </row>
    <row r="126" spans="1:6">
      <c r="A126" s="176" t="s">
        <v>450</v>
      </c>
      <c r="B126" s="31" t="s">
        <v>639</v>
      </c>
      <c r="C126" s="32" t="s">
        <v>533</v>
      </c>
      <c r="D126" s="32" t="s">
        <v>533</v>
      </c>
      <c r="E126" s="142" t="s">
        <v>672</v>
      </c>
      <c r="F126" s="141" t="s">
        <v>618</v>
      </c>
    </row>
    <row r="127" spans="1:6">
      <c r="A127" s="176"/>
      <c r="B127" s="175" t="s">
        <v>35</v>
      </c>
      <c r="C127" s="32" t="s">
        <v>537</v>
      </c>
      <c r="D127" s="32" t="s">
        <v>537</v>
      </c>
      <c r="E127" s="142"/>
      <c r="F127" s="141"/>
    </row>
    <row r="128" spans="1:6">
      <c r="A128" s="176"/>
      <c r="B128" s="175"/>
      <c r="C128" s="32" t="s">
        <v>536</v>
      </c>
      <c r="D128" s="32" t="s">
        <v>536</v>
      </c>
      <c r="E128" s="142"/>
      <c r="F128" s="141"/>
    </row>
    <row r="129" spans="1:6">
      <c r="A129" s="176"/>
      <c r="B129" s="175" t="s">
        <v>24</v>
      </c>
      <c r="C129" s="177" t="s">
        <v>546</v>
      </c>
      <c r="D129" s="32" t="s">
        <v>673</v>
      </c>
      <c r="E129" s="142"/>
      <c r="F129" s="141"/>
    </row>
    <row r="130" spans="1:6">
      <c r="A130" s="176"/>
      <c r="B130" s="175"/>
      <c r="C130" s="177"/>
      <c r="D130" s="32" t="s">
        <v>674</v>
      </c>
      <c r="E130" s="142"/>
      <c r="F130" s="141"/>
    </row>
    <row r="131" spans="1:6">
      <c r="A131" s="178" t="s">
        <v>453</v>
      </c>
      <c r="B131" s="31" t="s">
        <v>35</v>
      </c>
      <c r="C131" s="32" t="s">
        <v>535</v>
      </c>
      <c r="D131" s="32" t="s">
        <v>675</v>
      </c>
      <c r="E131" s="142" t="s">
        <v>676</v>
      </c>
      <c r="F131" s="175" t="s">
        <v>61</v>
      </c>
    </row>
    <row r="132" spans="1:6">
      <c r="A132" s="178"/>
      <c r="B132" s="175" t="s">
        <v>26</v>
      </c>
      <c r="C132" s="32" t="s">
        <v>530</v>
      </c>
      <c r="D132" s="32" t="s">
        <v>576</v>
      </c>
      <c r="E132" s="142"/>
      <c r="F132" s="175"/>
    </row>
    <row r="133" spans="1:6">
      <c r="A133" s="178"/>
      <c r="B133" s="175"/>
      <c r="C133" s="32" t="s">
        <v>533</v>
      </c>
      <c r="D133" s="32" t="s">
        <v>577</v>
      </c>
      <c r="E133" s="142"/>
      <c r="F133" s="175"/>
    </row>
    <row r="134" spans="1:6">
      <c r="A134" s="178" t="s">
        <v>463</v>
      </c>
      <c r="B134" s="175" t="s">
        <v>35</v>
      </c>
      <c r="C134" s="32" t="s">
        <v>535</v>
      </c>
      <c r="D134" s="32" t="s">
        <v>677</v>
      </c>
      <c r="E134" s="142" t="s">
        <v>678</v>
      </c>
      <c r="F134" s="175" t="s">
        <v>172</v>
      </c>
    </row>
    <row r="135" spans="1:6">
      <c r="A135" s="178"/>
      <c r="B135" s="175"/>
      <c r="C135" s="32" t="s">
        <v>536</v>
      </c>
      <c r="D135" s="32" t="s">
        <v>536</v>
      </c>
      <c r="E135" s="142"/>
      <c r="F135" s="175"/>
    </row>
    <row r="136" spans="1:6">
      <c r="A136" s="178"/>
      <c r="B136" s="31" t="s">
        <v>639</v>
      </c>
      <c r="C136" s="32" t="s">
        <v>533</v>
      </c>
      <c r="D136" s="32" t="s">
        <v>534</v>
      </c>
      <c r="E136" s="142"/>
      <c r="F136" s="175"/>
    </row>
    <row r="137" spans="1:6">
      <c r="A137" s="166" t="s">
        <v>468</v>
      </c>
      <c r="B137" s="169" t="s">
        <v>35</v>
      </c>
      <c r="C137" s="32" t="s">
        <v>537</v>
      </c>
      <c r="D137" s="32" t="s">
        <v>537</v>
      </c>
      <c r="E137" s="120" t="s">
        <v>679</v>
      </c>
      <c r="F137" s="169" t="s">
        <v>164</v>
      </c>
    </row>
    <row r="138" spans="1:6" ht="29.25">
      <c r="A138" s="167"/>
      <c r="B138" s="170"/>
      <c r="C138" s="32" t="s">
        <v>535</v>
      </c>
      <c r="D138" s="32" t="s">
        <v>680</v>
      </c>
      <c r="E138" s="121"/>
      <c r="F138" s="171"/>
    </row>
    <row r="139" spans="1:6" ht="29.25">
      <c r="A139" s="168"/>
      <c r="B139" s="31" t="s">
        <v>26</v>
      </c>
      <c r="C139" s="32" t="s">
        <v>530</v>
      </c>
      <c r="D139" s="32" t="s">
        <v>681</v>
      </c>
      <c r="E139" s="122"/>
      <c r="F139" s="170"/>
    </row>
    <row r="140" spans="1:6">
      <c r="A140" s="166" t="s">
        <v>471</v>
      </c>
      <c r="B140" s="169" t="s">
        <v>26</v>
      </c>
      <c r="C140" s="32" t="s">
        <v>530</v>
      </c>
      <c r="D140" s="32" t="s">
        <v>531</v>
      </c>
      <c r="E140" s="120" t="s">
        <v>682</v>
      </c>
      <c r="F140" s="169" t="s">
        <v>10</v>
      </c>
    </row>
    <row r="141" spans="1:6">
      <c r="A141" s="168"/>
      <c r="B141" s="170"/>
      <c r="C141" s="32" t="s">
        <v>533</v>
      </c>
      <c r="D141" s="32" t="s">
        <v>534</v>
      </c>
      <c r="E141" s="122"/>
      <c r="F141" s="170"/>
    </row>
    <row r="142" spans="1:6">
      <c r="A142" s="166" t="s">
        <v>477</v>
      </c>
      <c r="B142" s="169" t="s">
        <v>521</v>
      </c>
      <c r="C142" s="32" t="s">
        <v>546</v>
      </c>
      <c r="D142" s="32" t="s">
        <v>673</v>
      </c>
      <c r="E142" s="120" t="s">
        <v>683</v>
      </c>
      <c r="F142" s="169" t="s">
        <v>618</v>
      </c>
    </row>
    <row r="143" spans="1:6">
      <c r="A143" s="167"/>
      <c r="B143" s="171"/>
      <c r="C143" s="32" t="s">
        <v>684</v>
      </c>
      <c r="D143" s="32" t="s">
        <v>684</v>
      </c>
      <c r="E143" s="121"/>
      <c r="F143" s="171"/>
    </row>
    <row r="144" spans="1:6">
      <c r="A144" s="167"/>
      <c r="B144" s="169" t="s">
        <v>26</v>
      </c>
      <c r="C144" s="86" t="s">
        <v>530</v>
      </c>
      <c r="D144" s="32" t="s">
        <v>531</v>
      </c>
      <c r="E144" s="121"/>
      <c r="F144" s="171"/>
    </row>
    <row r="145" spans="1:6">
      <c r="A145" s="167"/>
      <c r="B145" s="170"/>
      <c r="C145" s="86" t="s">
        <v>533</v>
      </c>
      <c r="D145" s="32" t="s">
        <v>534</v>
      </c>
      <c r="E145" s="121"/>
      <c r="F145" s="171"/>
    </row>
    <row r="146" spans="1:6">
      <c r="A146" s="167"/>
      <c r="B146" s="169" t="s">
        <v>35</v>
      </c>
      <c r="C146" s="32" t="s">
        <v>535</v>
      </c>
      <c r="D146" s="32" t="s">
        <v>685</v>
      </c>
      <c r="E146" s="121"/>
      <c r="F146" s="171"/>
    </row>
    <row r="147" spans="1:6">
      <c r="A147" s="168"/>
      <c r="B147" s="170"/>
      <c r="C147" s="32" t="s">
        <v>536</v>
      </c>
      <c r="D147" s="32" t="s">
        <v>536</v>
      </c>
      <c r="E147" s="122"/>
      <c r="F147" s="170"/>
    </row>
    <row r="148" spans="1:6">
      <c r="A148" s="166" t="s">
        <v>481</v>
      </c>
      <c r="B148" s="83" t="s">
        <v>521</v>
      </c>
      <c r="C148" s="32" t="s">
        <v>546</v>
      </c>
      <c r="D148" s="32" t="s">
        <v>674</v>
      </c>
      <c r="E148" s="120" t="s">
        <v>686</v>
      </c>
      <c r="F148" s="169" t="s">
        <v>618</v>
      </c>
    </row>
    <row r="149" spans="1:6">
      <c r="A149" s="168"/>
      <c r="B149" s="83" t="s">
        <v>26</v>
      </c>
      <c r="C149" s="32" t="s">
        <v>687</v>
      </c>
      <c r="D149" s="32" t="s">
        <v>687</v>
      </c>
      <c r="E149" s="122"/>
      <c r="F149" s="170"/>
    </row>
    <row r="150" spans="1:6">
      <c r="A150" s="85" t="s">
        <v>483</v>
      </c>
      <c r="B150" s="83" t="s">
        <v>35</v>
      </c>
      <c r="C150" s="32" t="s">
        <v>535</v>
      </c>
      <c r="D150" s="32" t="s">
        <v>685</v>
      </c>
      <c r="E150" s="12" t="s">
        <v>532</v>
      </c>
      <c r="F150" s="83" t="s">
        <v>10</v>
      </c>
    </row>
    <row r="151" spans="1:6">
      <c r="A151" s="166" t="s">
        <v>488</v>
      </c>
      <c r="B151" s="83" t="s">
        <v>521</v>
      </c>
      <c r="C151" s="32" t="s">
        <v>546</v>
      </c>
      <c r="D151" s="32" t="s">
        <v>688</v>
      </c>
      <c r="E151" s="120" t="s">
        <v>689</v>
      </c>
      <c r="F151" s="169" t="s">
        <v>618</v>
      </c>
    </row>
    <row r="152" spans="1:6">
      <c r="A152" s="167"/>
      <c r="B152" s="169" t="s">
        <v>594</v>
      </c>
      <c r="C152" s="32" t="s">
        <v>595</v>
      </c>
      <c r="D152" s="32" t="s">
        <v>690</v>
      </c>
      <c r="E152" s="121"/>
      <c r="F152" s="171"/>
    </row>
    <row r="153" spans="1:6" ht="29.25">
      <c r="A153" s="167"/>
      <c r="B153" s="170"/>
      <c r="C153" s="32" t="s">
        <v>621</v>
      </c>
      <c r="D153" s="32" t="s">
        <v>621</v>
      </c>
      <c r="E153" s="121"/>
      <c r="F153" s="171"/>
    </row>
    <row r="154" spans="1:6">
      <c r="A154" s="167"/>
      <c r="B154" s="83" t="s">
        <v>26</v>
      </c>
      <c r="C154" s="32" t="s">
        <v>530</v>
      </c>
      <c r="D154" s="32" t="s">
        <v>531</v>
      </c>
      <c r="E154" s="121"/>
      <c r="F154" s="171"/>
    </row>
    <row r="155" spans="1:6">
      <c r="A155" s="167"/>
      <c r="B155" s="169" t="s">
        <v>35</v>
      </c>
      <c r="C155" s="32" t="s">
        <v>535</v>
      </c>
      <c r="D155" s="32" t="s">
        <v>685</v>
      </c>
      <c r="E155" s="121"/>
      <c r="F155" s="171"/>
    </row>
    <row r="156" spans="1:6">
      <c r="A156" s="168"/>
      <c r="B156" s="170"/>
      <c r="C156" s="32" t="s">
        <v>536</v>
      </c>
      <c r="D156" s="32" t="s">
        <v>536</v>
      </c>
      <c r="E156" s="122"/>
      <c r="F156" s="170"/>
    </row>
    <row r="157" spans="1:6">
      <c r="A157" s="166" t="s">
        <v>492</v>
      </c>
      <c r="B157" s="169" t="s">
        <v>26</v>
      </c>
      <c r="C157" s="32" t="s">
        <v>687</v>
      </c>
      <c r="D157" s="32" t="s">
        <v>687</v>
      </c>
      <c r="E157" s="120" t="s">
        <v>571</v>
      </c>
      <c r="F157" s="169" t="s">
        <v>618</v>
      </c>
    </row>
    <row r="158" spans="1:6">
      <c r="A158" s="167"/>
      <c r="B158" s="171"/>
      <c r="C158" s="32" t="s">
        <v>530</v>
      </c>
      <c r="D158" s="32" t="s">
        <v>531</v>
      </c>
      <c r="E158" s="121"/>
      <c r="F158" s="171"/>
    </row>
    <row r="159" spans="1:6">
      <c r="A159" s="168"/>
      <c r="B159" s="170"/>
      <c r="C159" s="32" t="s">
        <v>533</v>
      </c>
      <c r="D159" s="32" t="s">
        <v>534</v>
      </c>
      <c r="E159" s="122"/>
      <c r="F159" s="170"/>
    </row>
    <row r="160" spans="1:6">
      <c r="A160" s="166" t="s">
        <v>495</v>
      </c>
      <c r="B160" s="169" t="s">
        <v>26</v>
      </c>
      <c r="C160" s="32" t="s">
        <v>533</v>
      </c>
      <c r="D160" s="32" t="s">
        <v>534</v>
      </c>
      <c r="E160" s="120" t="s">
        <v>691</v>
      </c>
      <c r="F160" s="169" t="s">
        <v>618</v>
      </c>
    </row>
    <row r="161" spans="1:6">
      <c r="A161" s="167"/>
      <c r="B161" s="171"/>
      <c r="C161" s="32" t="s">
        <v>530</v>
      </c>
      <c r="D161" s="32" t="s">
        <v>531</v>
      </c>
      <c r="E161" s="121"/>
      <c r="F161" s="171"/>
    </row>
    <row r="162" spans="1:6">
      <c r="A162" s="185"/>
      <c r="B162" s="31" t="s">
        <v>35</v>
      </c>
      <c r="C162" s="86" t="s">
        <v>537</v>
      </c>
      <c r="D162" s="32" t="s">
        <v>537</v>
      </c>
      <c r="E162" s="122"/>
      <c r="F162" s="170"/>
    </row>
    <row r="163" spans="1:6">
      <c r="A163" s="166" t="s">
        <v>500</v>
      </c>
      <c r="B163" s="169" t="s">
        <v>35</v>
      </c>
      <c r="C163" s="86" t="s">
        <v>535</v>
      </c>
      <c r="D163" s="32" t="s">
        <v>606</v>
      </c>
      <c r="E163" s="120" t="s">
        <v>692</v>
      </c>
      <c r="F163" s="169" t="s">
        <v>172</v>
      </c>
    </row>
    <row r="164" spans="1:6">
      <c r="A164" s="167"/>
      <c r="B164" s="170"/>
      <c r="C164" s="86" t="s">
        <v>536</v>
      </c>
      <c r="D164" s="32" t="s">
        <v>536</v>
      </c>
      <c r="E164" s="121"/>
      <c r="F164" s="171"/>
    </row>
    <row r="165" spans="1:6">
      <c r="A165" s="168"/>
      <c r="B165" s="83" t="s">
        <v>26</v>
      </c>
      <c r="C165" s="86" t="s">
        <v>533</v>
      </c>
      <c r="D165" s="32" t="s">
        <v>534</v>
      </c>
      <c r="E165" s="122"/>
      <c r="F165" s="170"/>
    </row>
    <row r="166" spans="1:6">
      <c r="A166" s="166" t="s">
        <v>504</v>
      </c>
      <c r="B166" s="169" t="s">
        <v>26</v>
      </c>
      <c r="C166" s="86" t="s">
        <v>530</v>
      </c>
      <c r="D166" s="32" t="s">
        <v>531</v>
      </c>
      <c r="E166" s="120" t="s">
        <v>693</v>
      </c>
      <c r="F166" s="169" t="s">
        <v>618</v>
      </c>
    </row>
    <row r="167" spans="1:6">
      <c r="A167" s="168"/>
      <c r="B167" s="170"/>
      <c r="C167" s="86" t="s">
        <v>533</v>
      </c>
      <c r="D167" s="32" t="s">
        <v>533</v>
      </c>
      <c r="E167" s="122"/>
      <c r="F167" s="170"/>
    </row>
    <row r="168" spans="1:6">
      <c r="A168" s="166" t="s">
        <v>506</v>
      </c>
      <c r="B168" s="169" t="s">
        <v>26</v>
      </c>
      <c r="C168" s="86" t="s">
        <v>530</v>
      </c>
      <c r="D168" s="32" t="s">
        <v>694</v>
      </c>
      <c r="E168" s="120" t="s">
        <v>695</v>
      </c>
      <c r="F168" s="169" t="s">
        <v>145</v>
      </c>
    </row>
    <row r="169" spans="1:6">
      <c r="A169" s="167"/>
      <c r="B169" s="170"/>
      <c r="C169" s="86" t="s">
        <v>533</v>
      </c>
      <c r="D169" s="32" t="s">
        <v>534</v>
      </c>
      <c r="E169" s="121"/>
      <c r="F169" s="171"/>
    </row>
    <row r="170" spans="1:6">
      <c r="A170" s="167"/>
      <c r="B170" s="169" t="s">
        <v>35</v>
      </c>
      <c r="C170" s="86" t="s">
        <v>535</v>
      </c>
      <c r="D170" s="32" t="s">
        <v>696</v>
      </c>
      <c r="E170" s="121"/>
      <c r="F170" s="171"/>
    </row>
    <row r="171" spans="1:6">
      <c r="A171" s="168"/>
      <c r="B171" s="170"/>
      <c r="C171" s="86" t="s">
        <v>536</v>
      </c>
      <c r="D171" s="32" t="s">
        <v>536</v>
      </c>
      <c r="E171" s="122"/>
      <c r="F171" s="170"/>
    </row>
    <row r="172" spans="1:6">
      <c r="A172" s="166" t="s">
        <v>510</v>
      </c>
      <c r="B172" s="169" t="s">
        <v>26</v>
      </c>
      <c r="C172" s="86" t="s">
        <v>533</v>
      </c>
      <c r="D172" s="32" t="s">
        <v>534</v>
      </c>
      <c r="E172" s="120" t="s">
        <v>697</v>
      </c>
      <c r="F172" s="169" t="s">
        <v>145</v>
      </c>
    </row>
    <row r="173" spans="1:6">
      <c r="A173" s="168"/>
      <c r="B173" s="170"/>
      <c r="C173" s="86" t="s">
        <v>533</v>
      </c>
      <c r="D173" s="32" t="s">
        <v>698</v>
      </c>
      <c r="E173" s="122"/>
      <c r="F173" s="170"/>
    </row>
    <row r="174" spans="1:6">
      <c r="A174" s="166" t="s">
        <v>511</v>
      </c>
      <c r="B174" s="169" t="s">
        <v>26</v>
      </c>
      <c r="C174" s="86" t="s">
        <v>530</v>
      </c>
      <c r="D174" s="32" t="s">
        <v>531</v>
      </c>
      <c r="E174" s="120" t="s">
        <v>699</v>
      </c>
      <c r="F174" s="169" t="s">
        <v>10</v>
      </c>
    </row>
    <row r="175" spans="1:6">
      <c r="A175" s="167"/>
      <c r="B175" s="170"/>
      <c r="C175" s="86" t="s">
        <v>533</v>
      </c>
      <c r="D175" s="32" t="s">
        <v>700</v>
      </c>
      <c r="E175" s="121"/>
      <c r="F175" s="171"/>
    </row>
    <row r="176" spans="1:6">
      <c r="A176" s="168"/>
      <c r="B176" s="83" t="s">
        <v>35</v>
      </c>
      <c r="C176" s="86" t="s">
        <v>535</v>
      </c>
      <c r="D176" s="32" t="s">
        <v>613</v>
      </c>
      <c r="E176" s="122"/>
      <c r="F176" s="170"/>
    </row>
    <row r="177" spans="1:6">
      <c r="A177" s="87" t="s">
        <v>514</v>
      </c>
      <c r="B177" s="83" t="s">
        <v>26</v>
      </c>
      <c r="C177" s="86" t="s">
        <v>530</v>
      </c>
      <c r="D177" s="32" t="s">
        <v>531</v>
      </c>
      <c r="E177" s="12" t="s">
        <v>701</v>
      </c>
      <c r="F177" s="83" t="s">
        <v>618</v>
      </c>
    </row>
    <row r="178" spans="1:6">
      <c r="A178" s="176" t="s">
        <v>516</v>
      </c>
      <c r="B178" s="83" t="s">
        <v>521</v>
      </c>
      <c r="C178" s="32" t="s">
        <v>546</v>
      </c>
      <c r="D178" s="32" t="s">
        <v>674</v>
      </c>
      <c r="E178" s="142" t="s">
        <v>702</v>
      </c>
      <c r="F178" s="175" t="s">
        <v>618</v>
      </c>
    </row>
    <row r="179" spans="1:6">
      <c r="A179" s="176"/>
      <c r="B179" s="175" t="s">
        <v>26</v>
      </c>
      <c r="C179" s="32" t="s">
        <v>530</v>
      </c>
      <c r="D179" s="32" t="s">
        <v>531</v>
      </c>
      <c r="E179" s="142"/>
      <c r="F179" s="175"/>
    </row>
    <row r="180" spans="1:6">
      <c r="A180" s="176"/>
      <c r="B180" s="175"/>
      <c r="C180" s="32" t="s">
        <v>533</v>
      </c>
      <c r="D180" s="32" t="s">
        <v>534</v>
      </c>
      <c r="E180" s="142"/>
      <c r="F180" s="175"/>
    </row>
    <row r="181" spans="1:6">
      <c r="A181" s="172" t="s">
        <v>703</v>
      </c>
      <c r="B181" s="169" t="s">
        <v>26</v>
      </c>
      <c r="C181" s="86" t="s">
        <v>533</v>
      </c>
      <c r="D181" s="32" t="s">
        <v>534</v>
      </c>
      <c r="E181" s="120" t="s">
        <v>704</v>
      </c>
      <c r="F181" s="169" t="s">
        <v>618</v>
      </c>
    </row>
    <row r="182" spans="1:6">
      <c r="A182" s="173"/>
      <c r="B182" s="170"/>
      <c r="C182" s="86" t="s">
        <v>530</v>
      </c>
      <c r="D182" s="32" t="s">
        <v>531</v>
      </c>
      <c r="E182" s="121"/>
      <c r="F182" s="171"/>
    </row>
    <row r="183" spans="1:6">
      <c r="A183" s="173"/>
      <c r="B183" s="169" t="s">
        <v>35</v>
      </c>
      <c r="C183" s="86" t="s">
        <v>536</v>
      </c>
      <c r="D183" s="32" t="s">
        <v>536</v>
      </c>
      <c r="E183" s="121"/>
      <c r="F183" s="171"/>
    </row>
    <row r="184" spans="1:6">
      <c r="A184" s="173"/>
      <c r="B184" s="170"/>
      <c r="C184" s="86" t="s">
        <v>535</v>
      </c>
      <c r="D184" s="32" t="s">
        <v>705</v>
      </c>
      <c r="E184" s="121"/>
      <c r="F184" s="171"/>
    </row>
    <row r="185" spans="1:6">
      <c r="A185" s="174"/>
      <c r="B185" s="31" t="s">
        <v>594</v>
      </c>
      <c r="C185" s="86" t="s">
        <v>546</v>
      </c>
      <c r="D185" s="32" t="s">
        <v>673</v>
      </c>
      <c r="E185" s="122"/>
      <c r="F185" s="170"/>
    </row>
    <row r="186" spans="1:6" ht="29.25">
      <c r="A186" s="88" t="s">
        <v>520</v>
      </c>
      <c r="B186" s="31" t="s">
        <v>26</v>
      </c>
      <c r="C186" s="86" t="s">
        <v>530</v>
      </c>
      <c r="D186" s="32" t="s">
        <v>530</v>
      </c>
      <c r="E186" s="15" t="s">
        <v>706</v>
      </c>
      <c r="F186" s="31" t="s">
        <v>10</v>
      </c>
    </row>
    <row r="187" spans="1:6">
      <c r="A187" s="183" t="s">
        <v>522</v>
      </c>
      <c r="B187" s="175" t="s">
        <v>35</v>
      </c>
      <c r="C187" s="86" t="s">
        <v>535</v>
      </c>
      <c r="D187" s="32" t="s">
        <v>707</v>
      </c>
      <c r="E187" s="142" t="s">
        <v>708</v>
      </c>
      <c r="F187" s="175" t="s">
        <v>524</v>
      </c>
    </row>
    <row r="188" spans="1:6">
      <c r="A188" s="183"/>
      <c r="B188" s="175"/>
      <c r="C188" s="86" t="s">
        <v>537</v>
      </c>
      <c r="D188" s="32" t="s">
        <v>709</v>
      </c>
      <c r="E188" s="142"/>
      <c r="F188" s="175"/>
    </row>
  </sheetData>
  <autoFilter ref="A1:F188" xr:uid="{11695DA5-B197-4261-BAAC-B3B931D748B6}"/>
  <mergeCells count="217">
    <mergeCell ref="A166:A167"/>
    <mergeCell ref="B166:B167"/>
    <mergeCell ref="E166:E167"/>
    <mergeCell ref="F166:F167"/>
    <mergeCell ref="B160:B161"/>
    <mergeCell ref="A160:A162"/>
    <mergeCell ref="E160:E162"/>
    <mergeCell ref="F160:F162"/>
    <mergeCell ref="B163:B164"/>
    <mergeCell ref="A163:A165"/>
    <mergeCell ref="E163:E165"/>
    <mergeCell ref="F163:F165"/>
    <mergeCell ref="A148:A149"/>
    <mergeCell ref="E148:E149"/>
    <mergeCell ref="F148:F149"/>
    <mergeCell ref="A151:A156"/>
    <mergeCell ref="B155:B156"/>
    <mergeCell ref="A137:A139"/>
    <mergeCell ref="B137:B138"/>
    <mergeCell ref="E137:E139"/>
    <mergeCell ref="F137:F139"/>
    <mergeCell ref="A140:A141"/>
    <mergeCell ref="B140:B141"/>
    <mergeCell ref="E140:E141"/>
    <mergeCell ref="F140:F141"/>
    <mergeCell ref="B142:B143"/>
    <mergeCell ref="B144:B145"/>
    <mergeCell ref="A142:A147"/>
    <mergeCell ref="B146:B147"/>
    <mergeCell ref="E142:E147"/>
    <mergeCell ref="F142:F147"/>
    <mergeCell ref="B62:B63"/>
    <mergeCell ref="A62:A64"/>
    <mergeCell ref="D63:D64"/>
    <mergeCell ref="E62:E64"/>
    <mergeCell ref="F62:F64"/>
    <mergeCell ref="B134:B135"/>
    <mergeCell ref="A134:A136"/>
    <mergeCell ref="E134:E136"/>
    <mergeCell ref="F134:F136"/>
    <mergeCell ref="B132:B133"/>
    <mergeCell ref="A131:A133"/>
    <mergeCell ref="F131:F133"/>
    <mergeCell ref="E131:E133"/>
    <mergeCell ref="F113:F114"/>
    <mergeCell ref="B129:B130"/>
    <mergeCell ref="C129:C130"/>
    <mergeCell ref="A126:A130"/>
    <mergeCell ref="E126:E130"/>
    <mergeCell ref="F126:F130"/>
    <mergeCell ref="B121:B122"/>
    <mergeCell ref="A121:A123"/>
    <mergeCell ref="E121:E123"/>
    <mergeCell ref="A105:A107"/>
    <mergeCell ref="E105:E107"/>
    <mergeCell ref="F105:F107"/>
    <mergeCell ref="A119:A120"/>
    <mergeCell ref="E119:E120"/>
    <mergeCell ref="F121:F123"/>
    <mergeCell ref="F119:F120"/>
    <mergeCell ref="E113:E114"/>
    <mergeCell ref="A108:A109"/>
    <mergeCell ref="B108:B109"/>
    <mergeCell ref="A113:A114"/>
    <mergeCell ref="E108:E109"/>
    <mergeCell ref="F108:F109"/>
    <mergeCell ref="A110:A111"/>
    <mergeCell ref="E110:E111"/>
    <mergeCell ref="F110:F111"/>
    <mergeCell ref="A117:A118"/>
    <mergeCell ref="B117:B118"/>
    <mergeCell ref="E117:E118"/>
    <mergeCell ref="F117:F118"/>
    <mergeCell ref="A91:A92"/>
    <mergeCell ref="B91:B92"/>
    <mergeCell ref="E91:E92"/>
    <mergeCell ref="F91:F92"/>
    <mergeCell ref="E81:E86"/>
    <mergeCell ref="F81:F86"/>
    <mergeCell ref="E75:E76"/>
    <mergeCell ref="F75:F76"/>
    <mergeCell ref="B75:B76"/>
    <mergeCell ref="A75:A76"/>
    <mergeCell ref="F78:F80"/>
    <mergeCell ref="A87:A90"/>
    <mergeCell ref="F52:F56"/>
    <mergeCell ref="B57:B58"/>
    <mergeCell ref="A57:A58"/>
    <mergeCell ref="E57:E58"/>
    <mergeCell ref="F57:F58"/>
    <mergeCell ref="A52:A56"/>
    <mergeCell ref="B55:B56"/>
    <mergeCell ref="B52:B54"/>
    <mergeCell ref="E52:E56"/>
    <mergeCell ref="A59:A60"/>
    <mergeCell ref="E59:E60"/>
    <mergeCell ref="F59:F60"/>
    <mergeCell ref="B127:B128"/>
    <mergeCell ref="A65:A67"/>
    <mergeCell ref="E65:E67"/>
    <mergeCell ref="F65:F67"/>
    <mergeCell ref="B66:B67"/>
    <mergeCell ref="A68:A70"/>
    <mergeCell ref="E68:E70"/>
    <mergeCell ref="A103:A104"/>
    <mergeCell ref="F103:F104"/>
    <mergeCell ref="A81:A86"/>
    <mergeCell ref="B81:B82"/>
    <mergeCell ref="B83:B84"/>
    <mergeCell ref="B85:B86"/>
    <mergeCell ref="A95:A96"/>
    <mergeCell ref="E95:E96"/>
    <mergeCell ref="F95:F96"/>
    <mergeCell ref="B98:B99"/>
    <mergeCell ref="A97:A99"/>
    <mergeCell ref="E97:E99"/>
    <mergeCell ref="F97:F99"/>
    <mergeCell ref="E103:E104"/>
    <mergeCell ref="E187:E188"/>
    <mergeCell ref="E178:E180"/>
    <mergeCell ref="B71:B72"/>
    <mergeCell ref="B73:B74"/>
    <mergeCell ref="A71:A74"/>
    <mergeCell ref="F68:F70"/>
    <mergeCell ref="F187:F188"/>
    <mergeCell ref="B187:B188"/>
    <mergeCell ref="A187:A188"/>
    <mergeCell ref="A78:A80"/>
    <mergeCell ref="E78:E80"/>
    <mergeCell ref="B152:B153"/>
    <mergeCell ref="E151:E156"/>
    <mergeCell ref="F151:F156"/>
    <mergeCell ref="A157:A159"/>
    <mergeCell ref="B157:B159"/>
    <mergeCell ref="E157:E159"/>
    <mergeCell ref="F157:F159"/>
    <mergeCell ref="B68:B69"/>
    <mergeCell ref="E71:E74"/>
    <mergeCell ref="F71:F74"/>
    <mergeCell ref="B88:B89"/>
    <mergeCell ref="E87:E90"/>
    <mergeCell ref="F87:F90"/>
    <mergeCell ref="A18:A19"/>
    <mergeCell ref="E18:E19"/>
    <mergeCell ref="F18:F19"/>
    <mergeCell ref="A20:A22"/>
    <mergeCell ref="B20:B21"/>
    <mergeCell ref="E20:E22"/>
    <mergeCell ref="F20:F22"/>
    <mergeCell ref="B2:B3"/>
    <mergeCell ref="B4:B5"/>
    <mergeCell ref="A2:A5"/>
    <mergeCell ref="F2:F5"/>
    <mergeCell ref="A6:A8"/>
    <mergeCell ref="B6:B8"/>
    <mergeCell ref="F6:F8"/>
    <mergeCell ref="C9:D9"/>
    <mergeCell ref="E2:E5"/>
    <mergeCell ref="E6:E8"/>
    <mergeCell ref="B14:B15"/>
    <mergeCell ref="A14:A16"/>
    <mergeCell ref="E14:E16"/>
    <mergeCell ref="F14:F16"/>
    <mergeCell ref="A49:A51"/>
    <mergeCell ref="B49:B50"/>
    <mergeCell ref="E49:E51"/>
    <mergeCell ref="F49:F51"/>
    <mergeCell ref="C39:C40"/>
    <mergeCell ref="B39:B41"/>
    <mergeCell ref="B42:B43"/>
    <mergeCell ref="A39:A43"/>
    <mergeCell ref="A34:A38"/>
    <mergeCell ref="E34:E38"/>
    <mergeCell ref="F34:F38"/>
    <mergeCell ref="D35:D36"/>
    <mergeCell ref="B34:B36"/>
    <mergeCell ref="B37:B38"/>
    <mergeCell ref="A23:A24"/>
    <mergeCell ref="E23:E24"/>
    <mergeCell ref="F23:F24"/>
    <mergeCell ref="A45:A48"/>
    <mergeCell ref="E45:E48"/>
    <mergeCell ref="F45:F48"/>
    <mergeCell ref="E39:E43"/>
    <mergeCell ref="F39:F43"/>
    <mergeCell ref="B29:B30"/>
    <mergeCell ref="E27:E30"/>
    <mergeCell ref="F27:F30"/>
    <mergeCell ref="A31:A32"/>
    <mergeCell ref="E31:E32"/>
    <mergeCell ref="F31:F32"/>
    <mergeCell ref="A25:A26"/>
    <mergeCell ref="E25:E26"/>
    <mergeCell ref="F25:F26"/>
    <mergeCell ref="A27:A30"/>
    <mergeCell ref="B27:B28"/>
    <mergeCell ref="B168:B169"/>
    <mergeCell ref="A168:A171"/>
    <mergeCell ref="B170:B171"/>
    <mergeCell ref="E168:E171"/>
    <mergeCell ref="F168:F171"/>
    <mergeCell ref="A172:A173"/>
    <mergeCell ref="B172:B173"/>
    <mergeCell ref="E172:E173"/>
    <mergeCell ref="F172:F173"/>
    <mergeCell ref="A174:A176"/>
    <mergeCell ref="B174:B175"/>
    <mergeCell ref="E174:E176"/>
    <mergeCell ref="F174:F176"/>
    <mergeCell ref="A181:A185"/>
    <mergeCell ref="B183:B184"/>
    <mergeCell ref="B181:B182"/>
    <mergeCell ref="E181:E185"/>
    <mergeCell ref="F181:F185"/>
    <mergeCell ref="B179:B180"/>
    <mergeCell ref="A178:A180"/>
    <mergeCell ref="F178:F180"/>
  </mergeCells>
  <dataValidations count="1">
    <dataValidation allowBlank="1" showInputMessage="1" showErrorMessage="1" sqref="D1:E1" xr:uid="{7FA0D811-ED59-474E-A521-8DF12319BDE8}"/>
  </dataValidations>
  <hyperlinks>
    <hyperlink ref="E2:E5" r:id="rId1" display="Posgrado ANAHUAC" xr:uid="{BCAAA152-393D-41DB-9AD9-4375D7BA1094}"/>
    <hyperlink ref="E6:E8" r:id="rId2" display="Posgrado UCU" xr:uid="{1E513465-0A62-423A-B6BC-4ACEECC5BCE2}"/>
    <hyperlink ref="E10" r:id="rId3" xr:uid="{947CFAFE-4CA8-4882-8148-AA716EAA2C19}"/>
    <hyperlink ref="E9" r:id="rId4" xr:uid="{860F84B1-FB51-4A5C-8BC4-50B29F7FDBAF}"/>
    <hyperlink ref="E12" r:id="rId5" xr:uid="{AD0F19B8-7A3F-42B8-AA43-B6CEC4091DE3}"/>
    <hyperlink ref="E13" r:id="rId6" xr:uid="{495D8579-D37A-4F69-B44E-FD3C7D835687}"/>
    <hyperlink ref="E17" r:id="rId7" xr:uid="{C9F1AF59-0F8D-4F65-9A16-4680FB292000}"/>
    <hyperlink ref="E18:E19" r:id="rId8" display="Posgrado PUCRS" xr:uid="{CF7BA991-6F32-457B-B6DF-59D9EDDFD8E7}"/>
    <hyperlink ref="E20:E22" r:id="rId9" display="Posgrado UAEMEX" xr:uid="{31701A66-8727-438E-8561-EBE51748621A}"/>
    <hyperlink ref="E27:E30" r:id="rId10" display="Posgrado UCDB" xr:uid="{97DF96A9-AD93-4AC3-A86C-0E8443DB1354}"/>
    <hyperlink ref="E31:E32" r:id="rId11" display="Posgrado UCASAL" xr:uid="{F126C040-49E4-4ADD-8F50-CB387D2710AC}"/>
    <hyperlink ref="E33" r:id="rId12" xr:uid="{CAAD59E2-432B-485B-AC3C-8ACAFD4142D5}"/>
    <hyperlink ref="E34:E38" r:id="rId13" display="Posgrado UCV" xr:uid="{E0D95F55-60A0-4C14-AD43-228369FEB7DD}"/>
    <hyperlink ref="E39:E43" r:id="rId14" display="Posgrado UCHILE" xr:uid="{663C86B6-C7F5-4EBC-A1E3-2748F4C9A4A6}"/>
    <hyperlink ref="E44" r:id="rId15" xr:uid="{A257ADFD-AA14-4ABF-BD8A-D3E9E7E2FDB5}"/>
    <hyperlink ref="E49:E51" r:id="rId16" display="Posgrado DEUSTO" xr:uid="{1EECC326-31D9-4BA3-BBE4-0F8B3576CA9F}"/>
    <hyperlink ref="E52:E56" r:id="rId17" display="Posgrado UDG" xr:uid="{076B3BD0-9C46-4489-AB50-BF7E2CB79F95}"/>
    <hyperlink ref="E57:E58" r:id="rId18" display="Posgrado UICUI" xr:uid="{6F313EBA-3023-4BFF-9D8B-679FA5EEAA6F}"/>
    <hyperlink ref="E59:E60" r:id="rId19" display="Posgrado UDEM" xr:uid="{5B979507-D7C4-4C4B-9B1D-019046EB24CD}"/>
    <hyperlink ref="E65:E67" r:id="rId20" display="Posgrado UP" xr:uid="{3601EB1B-1D75-47CE-B80C-055AB74C1BC9}"/>
    <hyperlink ref="E68:E70" r:id="rId21" display="Posgrado USAL" xr:uid="{DE5FB0F4-9692-47BA-B8AE-AA9A4FFF92FE}"/>
    <hyperlink ref="E71:E74" r:id="rId22" display="Posgrado USF" xr:uid="{B84C240F-CE33-4AAD-A100-1B4A5D327832}"/>
    <hyperlink ref="E75:E76" r:id="rId23" display="Posgrado UNISON" xr:uid="{C5325B73-2B30-49AD-9250-53FEE6744CB7}"/>
    <hyperlink ref="E77" r:id="rId24" xr:uid="{617CFD31-9AFE-499D-8F05-CDB332AD0C05}"/>
    <hyperlink ref="E78:E80" r:id="rId25" display="Posgrado UNISINU" xr:uid="{E448A258-4266-4578-AF9D-64180989E334}"/>
    <hyperlink ref="E81:E86" r:id="rId26" display="Posgrado UNIVALLE" xr:uid="{E54A1E84-938C-482C-AD93-8AB700F49CD0}"/>
    <hyperlink ref="E87:E90" r:id="rId27" display="Posgrado UNIVALI" xr:uid="{5458AE02-5C91-422D-8665-E8DD59CBC186}"/>
    <hyperlink ref="E91:E92" r:id="rId28" display="Posgrado UFC" xr:uid="{4A492F2A-24C3-4651-B069-5DB50C90B186}"/>
    <hyperlink ref="E94" r:id="rId29" xr:uid="{E13DCAFA-9A4B-4470-9153-D29991BBA5BD}"/>
    <hyperlink ref="E95:E96" r:id="rId30" display="Posgrado INTER" xr:uid="{6949E560-27B3-495C-8FD5-F8A439CB3617}"/>
    <hyperlink ref="E97:E99" r:id="rId31" display="Posgrado UGC" xr:uid="{E7806D19-5036-4E09-94DA-917F3987BA18}"/>
    <hyperlink ref="E100" r:id="rId32" xr:uid="{6CBC9016-142F-47C0-B3FC-59C1991EF6A6}"/>
    <hyperlink ref="E126:E130" r:id="rId33" display="Posgrado UNISIMON" xr:uid="{9136630A-A401-4388-8B7B-BF9D41609833}"/>
    <hyperlink ref="E125" r:id="rId34" xr:uid="{C66A6E1F-336F-41C3-B673-4B64FCAF6A19}"/>
    <hyperlink ref="E101" r:id="rId35" xr:uid="{88855914-3B4D-4FCE-AAB4-B45A9519199C}"/>
    <hyperlink ref="E103:E104" r:id="rId36" display="Posgrado URJC" xr:uid="{18E40543-4E37-4CB3-ADD6-86DF02635651}"/>
    <hyperlink ref="E178:E180" r:id="rId37" display="Posgrado UdeA" xr:uid="{41A72157-5709-49DE-8E3B-F2A685FF0762}"/>
    <hyperlink ref="E187:E188" r:id="rId38" display="Posgrado SAPIENZA" xr:uid="{2926BFC5-5523-482B-872D-C8FE6CC40DB6}"/>
    <hyperlink ref="E124" r:id="rId39" xr:uid="{FB0BD89F-A706-4695-A7DC-35AA40BD6F5A}"/>
    <hyperlink ref="E102" r:id="rId40" xr:uid="{AAAB8B2D-5F64-4C3A-92EF-A1CD198F7119}"/>
    <hyperlink ref="E105:E107" r:id="rId41" display="Posgrado UV" xr:uid="{1BFAD806-86CF-47A5-97AD-259E6CEA702D}"/>
    <hyperlink ref="E119:E120" r:id="rId42" display="Posgrado UERJ" xr:uid="{B8EDE8DB-7A9C-4ADF-BA00-F7E4475E2B0B}"/>
    <hyperlink ref="E116" r:id="rId43" display="POSGRADOS UP" xr:uid="{162E7EF8-5FA0-4075-86BF-21E57CE50E34}"/>
    <hyperlink ref="E113:E114" r:id="rId44" display="Posgrado UAEM" xr:uid="{62E7A99C-F5C1-492C-A586-24A12AF12DA5}"/>
    <hyperlink ref="E108:E109" r:id="rId45" display="Posgrado UDC" xr:uid="{791DD8F7-5BB3-42FD-B030-1A48646A5FE2}"/>
    <hyperlink ref="E112" r:id="rId46" xr:uid="{55B5DC32-1702-4E49-BE00-250B0AA0B11C}"/>
    <hyperlink ref="E116" r:id="rId47" xr:uid="{4CC68797-25C0-488E-8E06-B901F836816D}"/>
    <hyperlink ref="E121:E123" r:id="rId48" display="Posgrado UNEATLANTICO" xr:uid="{8B37C67E-8205-4BBA-A429-2B3F4E5D1DDC}"/>
    <hyperlink ref="E25:E26" r:id="rId49" display="Posgrado UCM" xr:uid="{C1AD995C-5A34-4B56-82E8-8ADCBF277E6F}"/>
    <hyperlink ref="E131:E133" r:id="rId50" display="Posgrado UFPB" xr:uid="{9F3B2F4E-0CB1-4E45-9B9E-EABB89E5250E}"/>
    <hyperlink ref="E134:E136" r:id="rId51" display="Posgrado UM" xr:uid="{8CB84332-11A3-43E5-AB06-C7D95386DD63}"/>
    <hyperlink ref="E11" r:id="rId52" xr:uid="{D5E506E7-FC95-4ECD-924B-95EC9CFEF6E0}"/>
    <hyperlink ref="E14:E16" r:id="rId53" display="Posgrado ITESO" xr:uid="{70431B33-033E-44DE-A685-B81D6B788984}"/>
    <hyperlink ref="E23:E24" r:id="rId54" location="maestrias" display="Posgrado UNAULA" xr:uid="{BEBE23C6-8F39-434E-BDE1-2200A24E8A84}"/>
    <hyperlink ref="E45:E48" r:id="rId55" display="Posgrado UCUENCA" xr:uid="{66C45018-DF43-40C9-ADA9-1582196D1861}"/>
    <hyperlink ref="E61" r:id="rId56" xr:uid="{EE267DBF-356F-4112-8727-63998B24A3C8}"/>
    <hyperlink ref="E62:E64" r:id="rId57" display="Posgrado UNIOVI" xr:uid="{7E190AA4-0B46-44A2-8382-95B5A451FA51}"/>
    <hyperlink ref="E93" r:id="rId58" xr:uid="{3EC673B6-21DD-4DB1-B204-2D6A84A7C686}"/>
    <hyperlink ref="E110:E111" r:id="rId59" display="Posgrado ARIZONA" xr:uid="{FF49486E-E7EE-4E31-8AEF-83089B32DCC8}"/>
    <hyperlink ref="E115" r:id="rId60" xr:uid="{0E3E70AE-786E-408C-AE82-6711A03F7688}"/>
    <hyperlink ref="E117:E118" r:id="rId61" display="Posgrado CES" xr:uid="{7DC20349-3D5C-4124-B7E0-C772475C0195}"/>
    <hyperlink ref="E137:E139" r:id="rId62" display="Posgrado UAZUAY" xr:uid="{22EEDB93-F0F5-4E55-B94C-C4B523584C11}"/>
    <hyperlink ref="E140:E141" r:id="rId63" display="Posgrado LUX" xr:uid="{EDE8B7A1-985D-44A0-95C8-F7F5A3C46D15}"/>
    <hyperlink ref="E142:E147" r:id="rId64" display="Posgrado UNINORTE" xr:uid="{AF3CBDD3-B96E-45FA-91F9-0392075D02B3}"/>
    <hyperlink ref="E148:E149" r:id="rId65" display="Posgrado FUP" xr:uid="{0F42DDED-16D5-42FE-9B2D-11D8E9A92DF4}"/>
    <hyperlink ref="E150" r:id="rId66" xr:uid="{617FDB5B-F301-4784-9E52-44B4A4920754}"/>
    <hyperlink ref="E151:E156" r:id="rId67" display="Posgrado UMANIZALES" xr:uid="{C23AD0E2-51F3-4432-A22F-323B71FFFF9B}"/>
    <hyperlink ref="E157:E159" r:id="rId68" location="seccion_listado_oferta" display="Posgrado UCM" xr:uid="{46B28834-EFE3-4E07-A755-E2EE266F9578}"/>
    <hyperlink ref="E160:E162" r:id="rId69" display="Posgrado FUNLAM" xr:uid="{90C34FE4-683B-48F3-AAEC-4B5148388B91}"/>
    <hyperlink ref="E163:E165" r:id="rId70" display="Posgrado UNIZAR" xr:uid="{E4EE7D82-6FEE-4C58-9C79-224AC09701BD}"/>
    <hyperlink ref="E166:E167" r:id="rId71" display="Posgrado UNIATLANTICO" xr:uid="{A98758A4-23FE-43DD-9F79-0F960391D7F9}"/>
    <hyperlink ref="E168:E171" r:id="rId72" display="Posgrado UNIFE" xr:uid="{E126E864-5D0F-4FC8-A254-082C0D411454}"/>
    <hyperlink ref="E172:E173" r:id="rId73" display="Posgrado UNC" xr:uid="{AB77D497-5A55-4B82-BBEE-FC05A40674DA}"/>
    <hyperlink ref="E174:E176" r:id="rId74" display="Posgrado UABC" xr:uid="{F54FEB0E-ED4E-40A9-BFDA-5FA020437932}"/>
    <hyperlink ref="E177" r:id="rId75" xr:uid="{5DF2AA68-39DC-41B4-8BB4-F471BB92A496}"/>
    <hyperlink ref="E181:E185" r:id="rId76" display="Posgrado SANTOTO" xr:uid="{6D8A75DC-F709-490A-A9EF-F756777AC973}"/>
    <hyperlink ref="E186" r:id="rId77" xr:uid="{C395C936-61E6-4388-A9C8-057DB15CAA6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B35E0C-97D2-4D81-9605-E7E44EDDD72A}">
          <x14:formula1>
            <xm:f>Hoja1!$A$1:$A$6</xm:f>
          </x14:formula1>
          <xm:sqref>B2:B160 B189:B1048576 B185:B188 B178:B181 B183</xm:sqref>
        </x14:dataValidation>
        <x14:dataValidation type="list" allowBlank="1" showInputMessage="1" showErrorMessage="1" xr:uid="{ACBFCF71-AB6D-4667-A897-BC1040148CDA}">
          <x14:formula1>
            <xm:f>Hoja1!$D$1:$D$20</xm:f>
          </x14:formula1>
          <xm:sqref>C189:C1048576 C2:C188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8607-93F9-45CF-8D78-720998000869}">
  <dimension ref="A1:D20"/>
  <sheetViews>
    <sheetView workbookViewId="0">
      <selection activeCell="F9" sqref="F9"/>
    </sheetView>
  </sheetViews>
  <sheetFormatPr defaultRowHeight="15"/>
  <sheetData>
    <row r="1" spans="1:4">
      <c r="A1" t="s">
        <v>19</v>
      </c>
      <c r="D1" t="s">
        <v>552</v>
      </c>
    </row>
    <row r="2" spans="1:4">
      <c r="A2" t="s">
        <v>30</v>
      </c>
      <c r="D2" t="s">
        <v>687</v>
      </c>
    </row>
    <row r="3" spans="1:4">
      <c r="A3" t="s">
        <v>26</v>
      </c>
      <c r="D3" t="s">
        <v>566</v>
      </c>
    </row>
    <row r="4" spans="1:4">
      <c r="A4" t="s">
        <v>594</v>
      </c>
      <c r="D4" t="s">
        <v>621</v>
      </c>
    </row>
    <row r="5" spans="1:4">
      <c r="A5" t="s">
        <v>35</v>
      </c>
      <c r="D5" t="s">
        <v>619</v>
      </c>
    </row>
    <row r="6" spans="1:4">
      <c r="A6" t="s">
        <v>24</v>
      </c>
      <c r="D6" t="s">
        <v>542</v>
      </c>
    </row>
    <row r="7" spans="1:4">
      <c r="D7" t="s">
        <v>710</v>
      </c>
    </row>
    <row r="8" spans="1:4">
      <c r="D8" t="s">
        <v>711</v>
      </c>
    </row>
    <row r="9" spans="1:4">
      <c r="D9" t="s">
        <v>549</v>
      </c>
    </row>
    <row r="10" spans="1:4">
      <c r="D10" t="s">
        <v>546</v>
      </c>
    </row>
    <row r="11" spans="1:4">
      <c r="D11" t="s">
        <v>684</v>
      </c>
    </row>
    <row r="12" spans="1:4">
      <c r="D12" t="s">
        <v>712</v>
      </c>
    </row>
    <row r="13" spans="1:4">
      <c r="D13" t="s">
        <v>530</v>
      </c>
    </row>
    <row r="14" spans="1:4">
      <c r="D14" t="s">
        <v>595</v>
      </c>
    </row>
    <row r="15" spans="1:4">
      <c r="D15" t="s">
        <v>713</v>
      </c>
    </row>
    <row r="16" spans="1:4">
      <c r="D16" t="s">
        <v>590</v>
      </c>
    </row>
    <row r="17" spans="4:4">
      <c r="D17" t="s">
        <v>537</v>
      </c>
    </row>
    <row r="18" spans="4:4">
      <c r="D18" t="s">
        <v>535</v>
      </c>
    </row>
    <row r="19" spans="4:4">
      <c r="D19" t="s">
        <v>533</v>
      </c>
    </row>
    <row r="20" spans="4:4">
      <c r="D20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Valentina Paniagua Romero</cp:lastModifiedBy>
  <cp:revision/>
  <dcterms:created xsi:type="dcterms:W3CDTF">2026-02-05T14:55:29Z</dcterms:created>
  <dcterms:modified xsi:type="dcterms:W3CDTF">2026-10-01T20:58:22Z</dcterms:modified>
  <cp:category/>
  <cp:contentStatus/>
</cp:coreProperties>
</file>